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K:\Network\NETWORK LIST 2019\Aug 2019\"/>
    </mc:Choice>
  </mc:AlternateContent>
  <xr:revisionPtr revIDLastSave="0" documentId="13_ncr:1_{F77AA16D-2DDD-4C77-B06F-98521A45AE43}" xr6:coauthVersionLast="43" xr6:coauthVersionMax="43" xr10:uidLastSave="{00000000-0000-0000-0000-000000000000}"/>
  <bookViews>
    <workbookView xWindow="-120" yWindow="-120" windowWidth="20730" windowHeight="11160" activeTab="1" xr2:uid="{00000000-000D-0000-FFFF-FFFF00000000}"/>
  </bookViews>
  <sheets>
    <sheet name="INTRODUCTION" sheetId="6" r:id="rId1"/>
    <sheet name="SUMMARY " sheetId="3" r:id="rId2"/>
    <sheet name="GOLD" sheetId="5" r:id="rId3"/>
  </sheets>
  <definedNames>
    <definedName name="_xlnm._FilterDatabase" localSheetId="2" hidden="1">GOLD!$A$3:$I$2506</definedName>
    <definedName name="_xlnm.Print_Area" localSheetId="2">GOLD!$A$1:$I$2506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 i="3" l="1"/>
  <c r="J3" i="3"/>
  <c r="J6" i="3"/>
  <c r="J4" i="3"/>
  <c r="I7" i="3" l="1"/>
  <c r="H7" i="3"/>
  <c r="G7" i="3"/>
  <c r="F7" i="3"/>
  <c r="E7" i="3"/>
  <c r="D7" i="3"/>
  <c r="C7" i="3"/>
  <c r="B7" i="3"/>
  <c r="J7" i="3" l="1"/>
</calcChain>
</file>

<file path=xl/sharedStrings.xml><?xml version="1.0" encoding="utf-8"?>
<sst xmlns="http://schemas.openxmlformats.org/spreadsheetml/2006/main" count="19996" uniqueCount="9653">
  <si>
    <t>SL No.</t>
  </si>
  <si>
    <t>Provider Id</t>
  </si>
  <si>
    <t>Provider Name</t>
  </si>
  <si>
    <t>Provider Type</t>
  </si>
  <si>
    <t>Address</t>
  </si>
  <si>
    <t>Phone</t>
  </si>
  <si>
    <t>Country</t>
  </si>
  <si>
    <t>Emirate</t>
  </si>
  <si>
    <t>Area</t>
  </si>
  <si>
    <t>Clinic</t>
  </si>
  <si>
    <t>UAE</t>
  </si>
  <si>
    <t>Pharmacy</t>
  </si>
  <si>
    <t>Sharjah</t>
  </si>
  <si>
    <t>ACF422</t>
  </si>
  <si>
    <t>ABBARA POLYCLINIC</t>
  </si>
  <si>
    <t>Flat 305, Al Hawai Building, Al Rigga Street, Dubai, UAE *P.O.BOX:36331</t>
  </si>
  <si>
    <t>DUBAI</t>
  </si>
  <si>
    <t>AL RIQQA</t>
  </si>
  <si>
    <t>ACF159</t>
  </si>
  <si>
    <t>ABEER AL NOOR POLYCLINIC</t>
  </si>
  <si>
    <t>GROUND FLOOR, BU HUSSAIN BUILDING, DOHA ROAD, AL QUSAIS 1, DUBAI, UAE *P.O.BOX:233878</t>
  </si>
  <si>
    <t>Dubai</t>
  </si>
  <si>
    <t>AL QUSAIS</t>
  </si>
  <si>
    <t>ACF369</t>
  </si>
  <si>
    <t>ABEER AL NOOR POLYCLINIC LLC BRANCH (DEIRA)</t>
  </si>
  <si>
    <t>DEIRA</t>
  </si>
  <si>
    <t>ACF343</t>
  </si>
  <si>
    <t>ABEER ALNOOR POLYCLINIC LL BRANCH</t>
  </si>
  <si>
    <t>Flat No 6 &amp; 31, Ground Floor, Musthafa Mall, Muhaisnah, Dubai, UAE *P.O.BOX:233878</t>
  </si>
  <si>
    <t>MUHAISNAH</t>
  </si>
  <si>
    <t>ACP1014</t>
  </si>
  <si>
    <t>ABEER PHARMACY</t>
  </si>
  <si>
    <t>No 16, Baglaf Bldg, Naif Rd, Deira, Dubai *P.O.BOX:1111</t>
  </si>
  <si>
    <t>ACP572</t>
  </si>
  <si>
    <t>ABRIS PHARMACY LLC</t>
  </si>
  <si>
    <t>Al Fahidi Street 1st Floor, Opposite to Meena Bazar, Bur Dubai. Dubai, UAE *P.O.BOX:122590</t>
  </si>
  <si>
    <t>BUR DUBAI</t>
  </si>
  <si>
    <t>ACF480</t>
  </si>
  <si>
    <t>ACCESS CLINIC ALQOUZ BR OF DM HEALTHCARE LLC</t>
  </si>
  <si>
    <t>AL ARIF BUILDING,NEAR UAE EXCHANGE,BEHIND CEMENT FACTORY,AL QUOZ *P.O.BOX:1111</t>
  </si>
  <si>
    <t>AL QUOZ</t>
  </si>
  <si>
    <t>ACF255</t>
  </si>
  <si>
    <t>ACCESS CLINIC BURDUBAI BR OF DM HEALTHCARE LLC</t>
  </si>
  <si>
    <t>SOUK AL KABEER BUILDING, GROUND FLOOR , NEXT TO BUS STATION , BURDUBAI *P.O.BOX:1111</t>
  </si>
  <si>
    <t>ACF1112</t>
  </si>
  <si>
    <t>Al Madeena Hypermarket, Sapphire Mall *P.O.BOX:8703</t>
  </si>
  <si>
    <t>ACF256</t>
  </si>
  <si>
    <t>ACCESS CLINIC DIP BR OF DM HEALTHCARE LLC</t>
  </si>
  <si>
    <t>ACF258</t>
  </si>
  <si>
    <t>ACCESS CLINIC FREEZONE BR OF DM HEALTHCARE LLC</t>
  </si>
  <si>
    <t>ACCESS CLINIC FREEZONE BR OF DM HEALTHCARE LLC *P.O.BOX:1111</t>
  </si>
  <si>
    <t>JAFZA</t>
  </si>
  <si>
    <t>ACF257</t>
  </si>
  <si>
    <t>ACCESS CLINIC INTERNATIONAL CITY BR OF DH HEALTHCA</t>
  </si>
  <si>
    <t>INTERNATIONAL CITY</t>
  </si>
  <si>
    <t>ACF259</t>
  </si>
  <si>
    <t>ACCESS CLINIC PERSIA CLUSTER BR OF DM HEALTHCARE</t>
  </si>
  <si>
    <t>ACF261</t>
  </si>
  <si>
    <t>ACCESS CLINIC SONAPUR 2 BR OF DM HEALTHCARE LLC</t>
  </si>
  <si>
    <t>ACF260</t>
  </si>
  <si>
    <t>ACCESS CLINIC SONAPUR BR OF DM HEALTHCARE LLC</t>
  </si>
  <si>
    <t>SAMEYA KHALIFA MOHD ALFUQEAI BUILDING, 24TH STREET, MUHAISINA 2ND , SONAPUR *P.O.BOX:1111</t>
  </si>
  <si>
    <t>ACP405</t>
  </si>
  <si>
    <t>ACCESS PHARMACY 2 (BR OF ASTER PHARMACIES GROUP</t>
  </si>
  <si>
    <t>ACP421</t>
  </si>
  <si>
    <t>ACCESS PHARMACY 3 (BR OF ASTER PHARMACIES GROUP</t>
  </si>
  <si>
    <t>ACP748</t>
  </si>
  <si>
    <t>ACCESS PHARMACY BR OF ASTER PHARMACIES GROUP LLC</t>
  </si>
  <si>
    <t>ACF488</t>
  </si>
  <si>
    <t>ACHIRA CLINICS</t>
  </si>
  <si>
    <t>ACF423</t>
  </si>
  <si>
    <t>ADVANCE HEARING AND BALANCE CENTER</t>
  </si>
  <si>
    <t>OUD METHA</t>
  </si>
  <si>
    <t>ACF10</t>
  </si>
  <si>
    <t>ADVANCED CARE MEDICAL CENTER</t>
  </si>
  <si>
    <t>ACF415</t>
  </si>
  <si>
    <t>Souq No 4, Ship Number 4 &amp; 5, Labour City 3, Dubai Industrial 3, Dubai, UAE *P.O.BOX:283235</t>
  </si>
  <si>
    <t>ACF12</t>
  </si>
  <si>
    <t>ADVANCED CARE MEDICAL CENTER BRANCH</t>
  </si>
  <si>
    <t>Shop No.5,naseem Al Madina Supermarket Building, Phase 2, Dubai Investment Park. *P.O.BOX:283235</t>
  </si>
  <si>
    <t>ACF371</t>
  </si>
  <si>
    <t>ADVANCED CARE MEDICAL CENTER BRANCH (MUHAISNAH)</t>
  </si>
  <si>
    <t>Shop No 22, First Floor, Shaklan Supermarket 2, Sonapur, DUBAI, UAE *P.O.BOX:283235</t>
  </si>
  <si>
    <t>ACF857</t>
  </si>
  <si>
    <t>ADVANCED CARE ONCOLOGY CENTER LLC</t>
  </si>
  <si>
    <t>Al Furjan , Jabel Ali 1 , Dubai, UAE *P.O.BOX:214630</t>
  </si>
  <si>
    <t>JEBEL ALI</t>
  </si>
  <si>
    <t>ACP13</t>
  </si>
  <si>
    <t>ADVANCED CARE PHARMACY LLC</t>
  </si>
  <si>
    <t>ACP11</t>
  </si>
  <si>
    <t>ADVANCED CARE PLUS PHARMACY</t>
  </si>
  <si>
    <t>Awqaf Building, 
behind Uae Exchange, Near Zabeel Oasis Supermarket, Jebel Ali *P.O.BOX:282576</t>
  </si>
  <si>
    <t>ACL338</t>
  </si>
  <si>
    <t>ADVANCED DIAGNOSTIC CENTER LLC</t>
  </si>
  <si>
    <t>Hamrain Shopping Center, Abu Baker Al Sidhique, Gate 7, 1st floor Deira, Dubai, UAE *P.O.BOX:185379</t>
  </si>
  <si>
    <t>AL RIGGA</t>
  </si>
  <si>
    <t>Ajman</t>
  </si>
  <si>
    <t>CLOCK TOWER</t>
  </si>
  <si>
    <t>ACF424</t>
  </si>
  <si>
    <t>ADVANCED ORTHOSPINE HEALTH CENTER</t>
  </si>
  <si>
    <t>JUMEIRAH</t>
  </si>
  <si>
    <t>ACL729</t>
  </si>
  <si>
    <t>ADVANCED RADIOLOGY CENTRE AND CLINICAL LABORATORY</t>
  </si>
  <si>
    <t>Al Wasl Road, Near Iranian Hospital, Street No. 5B, Villa No. 36, Jumeirah 1, Dubai, UAE *P.O.BOX:213460</t>
  </si>
  <si>
    <t>ACL733</t>
  </si>
  <si>
    <t>ADVANCED RADIOLOGY CENTRE CLINICAL LABORATORY BR</t>
  </si>
  <si>
    <t>Villa#687, Umm Suqueim 2, Jumeira Beach Road, Dubai, UAE *P.O.BOX:213460</t>
  </si>
  <si>
    <t>ACP10</t>
  </si>
  <si>
    <t>ADVANCED STAR PHARMACY</t>
  </si>
  <si>
    <t>Shop No.2,nassem Al Madina Super Market Buliding, Phase 2,dip *P.O.BOX:283235</t>
  </si>
  <si>
    <t>ACL252</t>
  </si>
  <si>
    <t>AIRIS IMAGING AND DIAGNOSTIC CENTRE LLC</t>
  </si>
  <si>
    <t>Al Nahda, Amman Street, Opp to NMC Hospital. *P.O.BOX:24635</t>
  </si>
  <si>
    <t>AL NAHDA</t>
  </si>
  <si>
    <t>ACP1184</t>
  </si>
  <si>
    <t>AJMAL PHARMACY</t>
  </si>
  <si>
    <t>KARAMA</t>
  </si>
  <si>
    <t>Hospital</t>
  </si>
  <si>
    <t>ACP89</t>
  </si>
  <si>
    <t>AL AFDHAL PHARMACY 1</t>
  </si>
  <si>
    <t>NEAR BANIYAS METRO STN. NASSER SQUARE, DEIRA, DUBAI *P.O.BOX:22986</t>
  </si>
  <si>
    <t>UAQ</t>
  </si>
  <si>
    <t>ACP613</t>
  </si>
  <si>
    <t>AL AHRAM PHARMACY</t>
  </si>
  <si>
    <t>SATWA</t>
  </si>
  <si>
    <t>ACF167</t>
  </si>
  <si>
    <t>AL AMAL POLYCLINIC</t>
  </si>
  <si>
    <t>Opposite Emirates NBD Bank,Satwa *P.O.BOX:66080</t>
  </si>
  <si>
    <t>ACP401</t>
  </si>
  <si>
    <t>AL AMEEN PHARMACY LLC</t>
  </si>
  <si>
    <t>NAIF</t>
  </si>
  <si>
    <t>ACP598</t>
  </si>
  <si>
    <t>AL AMEEN PHARMACY LLC BRANCH</t>
  </si>
  <si>
    <t>Ayal Naser, Dubai, UAE *P.O.BOX:39547</t>
  </si>
  <si>
    <t>AL ANBER PHARMACY</t>
  </si>
  <si>
    <t>AL MABROOK BLDG, BANK STREET, AL FAHIDI, BURDUBAI, DUBAI *P.O.BOX:51659</t>
  </si>
  <si>
    <t>ACP142</t>
  </si>
  <si>
    <t>AL ARBASH PHARMACY</t>
  </si>
  <si>
    <t>SHOP NO.7,GHUWAIS BUILDING,DAMASCUS STREE,AL QUSAIS.DUBAI. *P.O.BOX:42054</t>
  </si>
  <si>
    <t>ACF284</t>
  </si>
  <si>
    <t>AL AWEER MEDICAL CLINIC</t>
  </si>
  <si>
    <t>RAS AL KHOR</t>
  </si>
  <si>
    <t>ACP462</t>
  </si>
  <si>
    <t>AL AWEER SOCIETY PHARMACY (BR OF AL SHAFAR PHARM</t>
  </si>
  <si>
    <t>Union cop, Near Fruit &amp; Veg Market *P.O.BOX:1111</t>
  </si>
  <si>
    <t>ACP183</t>
  </si>
  <si>
    <t>AL AZHAR AL JADEEDA PHARMACY</t>
  </si>
  <si>
    <t>Near Nesto &amp; Parco Supermarket, Jebel Ali Industrial Area 1 *P.O.BOX:3484</t>
  </si>
  <si>
    <t>ACF120</t>
  </si>
  <si>
    <t>AL AZHAR CLINIC</t>
  </si>
  <si>
    <t>"Behind Ramla Supermarket, 
Dubai Investment Park (DIP)" *P.O.BOX:3484</t>
  </si>
  <si>
    <t>RUBY CLINIC</t>
  </si>
  <si>
    <t>ACF121</t>
  </si>
  <si>
    <t>AL AZHAR CLINIC BRANCH</t>
  </si>
  <si>
    <t>ACF981</t>
  </si>
  <si>
    <t>AL AZHAR CLINIC BRANCH 3</t>
  </si>
  <si>
    <t>Shop No 12, Vegetables &amp; Fruits Market, Al Aweer, Ras Al Khor, Dubai *P.O.BOX:69229</t>
  </si>
  <si>
    <t>ACF123</t>
  </si>
  <si>
    <t>AL AZHAR CLINIC DIP 2 BR</t>
  </si>
  <si>
    <t>Parsons S/M Building,
DIP 2 *P.O.BOX:3484</t>
  </si>
  <si>
    <t>ACP182</t>
  </si>
  <si>
    <t>AL AZHAR PHARMACY</t>
  </si>
  <si>
    <t>ACF347</t>
  </si>
  <si>
    <t>Al Khaleej Road, Al Baraha, Deira, Dubai *P.O.BOX:22241</t>
  </si>
  <si>
    <t>ACF319</t>
  </si>
  <si>
    <t>AL BARSHA ALNOOR POLYCLINIC LLC</t>
  </si>
  <si>
    <t>Elite Business Center, Opp to Lulu Center Al Barsha, Dubai, UAE. *P.O.BOX:454661</t>
  </si>
  <si>
    <t>AL BARSHA 1</t>
  </si>
  <si>
    <t>AL BORJ LABORATORY</t>
  </si>
  <si>
    <t>AL BORJ MEDICAL CENTER</t>
  </si>
  <si>
    <t>Block C, First Floor, Mazaya Center , Sheikh Zayed Road , Dubai, UAE *P.O.BOX:23719</t>
  </si>
  <si>
    <t>SHEIKH ZAYED ROAD</t>
  </si>
  <si>
    <t>ACP55</t>
  </si>
  <si>
    <t>AL DEQQA PHARMACY</t>
  </si>
  <si>
    <t>NEAR HOR AL ANZ POST OFFICE, HOR AL ANZ *P.O.BOX:83901</t>
  </si>
  <si>
    <t>HOR AL ANZ</t>
  </si>
  <si>
    <t>ACP137</t>
  </si>
  <si>
    <t>AL DIWAN PHARMACY</t>
  </si>
  <si>
    <t>AL FAHIDI STREET, NEAR DUBAI MUSEUM BURDUBAI DUBAI. *P.O.BOX:51503</t>
  </si>
  <si>
    <t>ACL190</t>
  </si>
  <si>
    <t>AL DIYAFA MEDICAL DIAGNOSTIC CENTER</t>
  </si>
  <si>
    <t>2 December ,Street *P.O.BOX:11111</t>
  </si>
  <si>
    <t>ACF165</t>
  </si>
  <si>
    <t>AL DIYAFAH MODERN MEDICAL CENTER</t>
  </si>
  <si>
    <t>2 December Street  , Al Makhtoom *P.O.BOX:11111</t>
  </si>
  <si>
    <t>ACP394</t>
  </si>
  <si>
    <t>AL DORRA PHARMACY (BR OF ASTER AL SHAFAR PHARMAC</t>
  </si>
  <si>
    <t>Villa 351, Beach Park,Near Medcare child clinic, Jumeira *P.O.BOX:11111</t>
  </si>
  <si>
    <t>ACP9</t>
  </si>
  <si>
    <t>AL ENAYA AL FAEQA PHARMACY</t>
  </si>
  <si>
    <t>ACP455</t>
  </si>
  <si>
    <t>AL FAISAL PHARMACY LLC</t>
  </si>
  <si>
    <t>Choitram, Umm sequm *P.O.BOX:1111</t>
  </si>
  <si>
    <t>HATTA</t>
  </si>
  <si>
    <t>ACF13</t>
  </si>
  <si>
    <t>AL FALAH MEDICAL CLINIC</t>
  </si>
  <si>
    <t>ACP796</t>
  </si>
  <si>
    <t>Inside Jumeirah Beach Hotel *P.O.BOX:1111</t>
  </si>
  <si>
    <t>AL FARAH PHARMACY LLC</t>
  </si>
  <si>
    <t>ACP533</t>
  </si>
  <si>
    <t>Al Qamzi Building, Behind Sahara Center, Al Nahda 1, Dubai, UAE *P.O.BOX:234959</t>
  </si>
  <si>
    <t>ACP457</t>
  </si>
  <si>
    <t>AL FARDOOS PHARMACY (BR OF AL SHAFAR PHARMACIES</t>
  </si>
  <si>
    <t>Supreme residency, International city *P.O.BOX:1111</t>
  </si>
  <si>
    <t>ACP286</t>
  </si>
  <si>
    <t>AL FEHAIDI PHARMACY</t>
  </si>
  <si>
    <t>Near Dubai Museum, Al Fahidi St, Bur Dubai, Dubai, UAE *P.O.BOX:7343</t>
  </si>
  <si>
    <t>ACP1160</t>
  </si>
  <si>
    <t>AL GARHOUD HOSPITAL PHARMACY</t>
  </si>
  <si>
    <t>Al Garhoud Hospital Building, Garhoud, Dubai, UAE *P.O.BOX:36868</t>
  </si>
  <si>
    <t>GARHOUD AREA</t>
  </si>
  <si>
    <t>ACF972</t>
  </si>
  <si>
    <t>AL GARHOUD PRIVATE HOSPITAL LLC</t>
  </si>
  <si>
    <t>ACP303</t>
  </si>
  <si>
    <t>AL HIKMA PHARMACY</t>
  </si>
  <si>
    <t>Deira, Dubai, UAE *P.O.BOX:3782</t>
  </si>
  <si>
    <t>ACP516</t>
  </si>
  <si>
    <t>AL HOKAMAA PHARMACY</t>
  </si>
  <si>
    <t>MEDICOM PHARMACY 16</t>
  </si>
  <si>
    <t>MIZHAR</t>
  </si>
  <si>
    <t>ACP713</t>
  </si>
  <si>
    <t>AL JABRI PHARMACY</t>
  </si>
  <si>
    <t>Near Al Farooq Mosque *P.O.BOX:99651</t>
  </si>
  <si>
    <t>ACP301</t>
  </si>
  <si>
    <t>AL JASEEL PHARMACY LLC</t>
  </si>
  <si>
    <t>ACP215</t>
  </si>
  <si>
    <t>AL JAZEERAH PHARMACY</t>
  </si>
  <si>
    <t>KHALEEJ, HOTEL, Sabaka, Deira *P.O.BOX:5035</t>
  </si>
  <si>
    <t>ACP322</t>
  </si>
  <si>
    <t>AL JUMA PHARMACY</t>
  </si>
  <si>
    <t>ACP315</t>
  </si>
  <si>
    <t>AL KAUSAR PHARMACY</t>
  </si>
  <si>
    <t>Shop No 1, Falak Naz Building, Khalid Bin Al Waeed Road, Bur Dubai, Dubai, UAE *P.O.BOX:116690</t>
  </si>
  <si>
    <t>ACF20</t>
  </si>
  <si>
    <t>AL KHAIL MEDICAL CENTER</t>
  </si>
  <si>
    <t>Al Quoz Mall,al Quoz Industrial Area 3 *P.O.BOX:8162</t>
  </si>
  <si>
    <t>ACF21</t>
  </si>
  <si>
    <t>AL KHAIL MEDICAL CENTER BRANCH</t>
  </si>
  <si>
    <t>Fida Al Madina Hypermarket Building,dip 2, Jebel Ali(shop No 12) *P.O.BOX:8162</t>
  </si>
  <si>
    <t>AL KHAN PHARMACY</t>
  </si>
  <si>
    <t>HALA BUILDING, DAMSCUS STREET,  OPP. EMIRATES NBD, AL QUSAIS 2 *P.O.BOX:19382</t>
  </si>
  <si>
    <t>ACP56</t>
  </si>
  <si>
    <t>AL KHAWANEEJ PHARMACY</t>
  </si>
  <si>
    <t>AL KHAWANEEJ *P.O.BOX:61862</t>
  </si>
  <si>
    <t>AL KHAWANEEJ</t>
  </si>
  <si>
    <t>ACP180</t>
  </si>
  <si>
    <t>AL MADINA AL SANAIYA PHARMACY</t>
  </si>
  <si>
    <t>"Al Quoz Industrial Area 4 
Near Al Madina Supermarket" *P.O.BOX:3484</t>
  </si>
  <si>
    <t>ACF361</t>
  </si>
  <si>
    <t>AL MAJID CLINIC</t>
  </si>
  <si>
    <t>302 Aster Pharmacy bridge, Opp to Al Futtaim Mosque, Beside Dulf Hotel, Naif Road Deira, Dubai, UAE. *P.O.BOX:13156</t>
  </si>
  <si>
    <t>ACP1050</t>
  </si>
  <si>
    <t>AL MANARA ALMANZIL PHARMACY</t>
  </si>
  <si>
    <t>SOUK Al Manzil, Dubai *P.O.BOX:181513</t>
  </si>
  <si>
    <t>DOWN TOWN</t>
  </si>
  <si>
    <t>AL MANARA GARDEN PHARMACY</t>
  </si>
  <si>
    <t>Ibn Battuta Mall, Interchange #5, Dubai *P.O.BOX:181513</t>
  </si>
  <si>
    <t>DISCOVERY GARDENS</t>
  </si>
  <si>
    <t>AL MANARA PHARMACY AL GHAZAL MALL</t>
  </si>
  <si>
    <t>Al Ghazal Mall, Satwa, Dubai *P.O.BOX:181513</t>
  </si>
  <si>
    <t>AL MANARA PHARMACY BRANCH</t>
  </si>
  <si>
    <t>Dubai Silicon Oasis *P.O.BOX:18153</t>
  </si>
  <si>
    <t>DUBAI SILICON OASIS</t>
  </si>
  <si>
    <t>BUILDING #49, SHOP NO 1, 1ST FLOOR, 13TH STREET, DHCC, DUBAI *P.O.BOX:18153</t>
  </si>
  <si>
    <t>AL MANARA PHARMACY MAKTOUM</t>
  </si>
  <si>
    <t>Dubai Concord Hotel, Maktoum Street, Deira, Dubai *P.O.BOX:13335</t>
  </si>
  <si>
    <t>ACP1052</t>
  </si>
  <si>
    <t>AL MANARA PHARMACY REMAL MALL</t>
  </si>
  <si>
    <t>Al Barari, Dubai *P.O.BOX:181513</t>
  </si>
  <si>
    <t>ACP1051</t>
  </si>
  <si>
    <t>AL MANARA RAEDA PHARMACY</t>
  </si>
  <si>
    <t>Al Ghurair Centre LLC, Al Rigga Street, Dubai *P.O.BOX:181513</t>
  </si>
  <si>
    <t>AL MANARA SUNSET</t>
  </si>
  <si>
    <t>Jumeirah 3, Dubai *P.O.BOX:181513</t>
  </si>
  <si>
    <t>ACP173</t>
  </si>
  <si>
    <t>AL MANKHOOL PHARMACY LLC</t>
  </si>
  <si>
    <t>TRIO3 BUILDING, BEHIND SAHARA MALL, AL NAHDA 2, DUBAI *P.O.BOX:111751</t>
  </si>
  <si>
    <t>ACF230</t>
  </si>
  <si>
    <t>AL MANSOOR MEDICAL CENTER</t>
  </si>
  <si>
    <t>101, AL MOOSA BUILDING, AL MUSALLA ROAD, BUR DUBAI, DUBAI, UAE. *P.O.BOX:43136</t>
  </si>
  <si>
    <t>ACP1159</t>
  </si>
  <si>
    <t>AL MANZIL AL JADEED PHARMACY LLC</t>
  </si>
  <si>
    <t>AL AWEER</t>
  </si>
  <si>
    <t>ACP184</t>
  </si>
  <si>
    <t>AL MANZIL PHARMACY</t>
  </si>
  <si>
    <t>Royal Parco S/M Buildind, DIP2 *P.O.BOX:3484</t>
  </si>
  <si>
    <t>ACF427</t>
  </si>
  <si>
    <t>AL MARIYA POLYCLINIC</t>
  </si>
  <si>
    <t>ACF172</t>
  </si>
  <si>
    <t>AL MASHAHER MEDICAL CENTRE</t>
  </si>
  <si>
    <t>ACF992</t>
  </si>
  <si>
    <t>AL MOUSA DAY SURGERY CENTER</t>
  </si>
  <si>
    <t>AL WASL</t>
  </si>
  <si>
    <t>ACF14</t>
  </si>
  <si>
    <t>AL MUNIRA CLINIC</t>
  </si>
  <si>
    <t>Opposite Ascot Hotel, Bur Dubai *P.O.BOX:51561</t>
  </si>
  <si>
    <t>ACP54</t>
  </si>
  <si>
    <t>AL MURAGGABAT PHARMACY</t>
  </si>
  <si>
    <t>NEAR ABUBACKER AL SIDDIQUE METRO STATION, HOR AL ANZ *P.O.BOX:61862</t>
  </si>
  <si>
    <t>ACF17</t>
  </si>
  <si>
    <t>AL MURJAN MEDICAL CENTRE</t>
  </si>
  <si>
    <t>Brashy Building, Sheikh Zayed Street, P.o.box 34647,al Quoz *P.O.BOX:34647</t>
  </si>
  <si>
    <t>ACP1201</t>
  </si>
  <si>
    <t>AL MUSAIF PHARMACY</t>
  </si>
  <si>
    <t>Hatta, Dubai, Near Emirates Pump *P.O.BOX:0000</t>
  </si>
  <si>
    <t>AL MUSALLA PHARMACY (ASTER)</t>
  </si>
  <si>
    <t>Kharbash Building,Jumeriah Road,Umm Suqem 1
Dubai *P.O.BOX:1111</t>
  </si>
  <si>
    <t>MURIAT PHARMACY L.L.C</t>
  </si>
  <si>
    <t>ACP560</t>
  </si>
  <si>
    <t>AL NASEEM PHARMACY (AL QUSAIS)</t>
  </si>
  <si>
    <t>Qusais Manzir Building, Near Airport free zone metro station, Al Qusais Street, Shiek Rashid Colony, Dubai, UAE *P.O.BOX:47540</t>
  </si>
  <si>
    <t>ACP631</t>
  </si>
  <si>
    <t>AL NEEM GRAND PHARMACY LLC</t>
  </si>
  <si>
    <t>ACP632</t>
  </si>
  <si>
    <t>AL NEEM GREEN PHARMACY LLC</t>
  </si>
  <si>
    <t>ACP128</t>
  </si>
  <si>
    <t>AL NEEM PHARMACY LLC</t>
  </si>
  <si>
    <t>SHOP NO 3, RIVERA DREAMS BUILDING, CBD 20, INTERNATIONAL CITY, DUBAI *P.O.BOX:294880</t>
  </si>
  <si>
    <t>ACP131</t>
  </si>
  <si>
    <t>AL NEEM PHARMACY LLC BRANCH</t>
  </si>
  <si>
    <t>NEAR GATE NO 7, SHOP 1&amp;2, KARAKKCHINNO FOOD COURT BUILDING, JAFZA, DUBAI *P.O.BOX:294880</t>
  </si>
  <si>
    <t>ACP490</t>
  </si>
  <si>
    <t>AL NEEM PHARMACY LLC JAFZA</t>
  </si>
  <si>
    <t>Commercial Center, Food Court 3, Shop 116, Jafza South. *P.O.BOX:294880</t>
  </si>
  <si>
    <t>ACP520</t>
  </si>
  <si>
    <t>AL NEEM STAR PHARMACY LLC</t>
  </si>
  <si>
    <t>Al Ameed Plaza, Al Quoz 4, Dubai, UAE. *P.O.BOX:98925</t>
  </si>
  <si>
    <t>ACF390</t>
  </si>
  <si>
    <t>Satwa, Dubai *P.O.BOX:11111</t>
  </si>
  <si>
    <t>ACF389</t>
  </si>
  <si>
    <t>AL OMARAA PHARMACY</t>
  </si>
  <si>
    <t>SHOP NO 27 &amp; 28, GROUND FLOOR, PYRAMID BUILDING, SHEIKH KHALIFA BIN ZYAED ROAD *P.O.BOX:11111</t>
  </si>
  <si>
    <t>ACP158</t>
  </si>
  <si>
    <t>AL PETRA PHARMACY</t>
  </si>
  <si>
    <t>Mohd. Salem Bin Bakhit Mosque  Building, Al Mizhar 1 *P.O.BOX:14029</t>
  </si>
  <si>
    <t>MIRDIF</t>
  </si>
  <si>
    <t>ACP99</t>
  </si>
  <si>
    <t>AL PLAZA PHARMACY</t>
  </si>
  <si>
    <t>JUMEIRAH PLAZA, JUMEIRAH 1, DUBAI *P.O.BOX:22986</t>
  </si>
  <si>
    <t>ACP318</t>
  </si>
  <si>
    <t>AL QOZE PHARMACY</t>
  </si>
  <si>
    <t>ACF428</t>
  </si>
  <si>
    <t>AL QUDRA MEDICAL CLINIC</t>
  </si>
  <si>
    <t>801, White Crown Building, Sheikh Zayed Road, Dubai, UAE *P.O.BOX:118340</t>
  </si>
  <si>
    <t>ACP1257</t>
  </si>
  <si>
    <t>AL QUSAIS STAR PHARMACY</t>
  </si>
  <si>
    <t>Flat No.132, Abdull Saeed building, Damascus Road, Al Qusais, Dubai ,UAE *P.O.BOX:123</t>
  </si>
  <si>
    <t>AL QUSAIS STAR POLYCLINIC</t>
  </si>
  <si>
    <t>ACF430</t>
  </si>
  <si>
    <t>Flat No.132, Abdull Saeed building, Damascus Road, Al Qusais, Dubai ,UAE *P.O.BOX:20112</t>
  </si>
  <si>
    <t>ACF497</t>
  </si>
  <si>
    <t>GROUND FLOOR; ICON TOWERS; TECOM; AL BARSHA; DUBAI *P.O.BOX:1111</t>
  </si>
  <si>
    <t>ACF285</t>
  </si>
  <si>
    <t>AL RAFAH PHARMACY</t>
  </si>
  <si>
    <t>RTA MULTI STORY CAR PARKING BUILDING . AL GHUBAIBA, Bur Dubai, Near Bus station *P.O.BOX:51640</t>
  </si>
  <si>
    <t>ACP336</t>
  </si>
  <si>
    <t>AL RAHA PHARMACY</t>
  </si>
  <si>
    <t>ACF160</t>
  </si>
  <si>
    <t>AL RAHIF MEDICAL CLINIC</t>
  </si>
  <si>
    <t>ACP6</t>
  </si>
  <si>
    <t>AL RAIS PHARMACY</t>
  </si>
  <si>
    <t>Next To Choitram, Opp.ramada Hotel, Al Mankhool, Bur Dubai *P.O.BOX:5249</t>
  </si>
  <si>
    <t>ACP52</t>
  </si>
  <si>
    <t>AL RAMOOL PHARMACY</t>
  </si>
  <si>
    <t>OPPOSITE  RASHIDIYA CIVIL DEFENCE, AL RASHIDIYYA *P.O.BOX:61862</t>
  </si>
  <si>
    <t>RASHIDIYA1</t>
  </si>
  <si>
    <t>ACP921</t>
  </si>
  <si>
    <t>AL RASHEED PHARMACY</t>
  </si>
  <si>
    <t>ACF143</t>
  </si>
  <si>
    <t>AL RASHIDIYAH PRIVATE POLY CLINIC</t>
  </si>
  <si>
    <t>ACP279</t>
  </si>
  <si>
    <t>AL RAWDA PHARMACY</t>
  </si>
  <si>
    <t>Abu Baker Al Siddique Rd – Near Clock Tower Dubai, UAE *P.O.BOX:86930</t>
  </si>
  <si>
    <t>ACP285</t>
  </si>
  <si>
    <t>AL RAWDA PHARMACY LLC BRANCH</t>
  </si>
  <si>
    <t>BAYAN BUSINESS CENTRE, DIP 1, DUBAI, UAE *P.O.BOX:185248</t>
  </si>
  <si>
    <t>ACP49</t>
  </si>
  <si>
    <t>AL RAYAN PHARMACY</t>
  </si>
  <si>
    <t>Shop # 13, Ground Floor, Star Of Karama Building, Street # 16, Al Karama *P.O.BOX:52001</t>
  </si>
  <si>
    <t>ACP270</t>
  </si>
  <si>
    <t>AL SAFA AL QUOZ PHARMACY</t>
  </si>
  <si>
    <t>Al Quoz 1 *P.O.BOX:11111</t>
  </si>
  <si>
    <t>ACF117</t>
  </si>
  <si>
    <t>AL SANAIYA MEDICAL CLINIC</t>
  </si>
  <si>
    <t>ACF118</t>
  </si>
  <si>
    <t>"Al Quoz Industrial Area 4 
Near Al Madina Supermarket" *P.O.BOX:69299</t>
  </si>
  <si>
    <t>ACP179</t>
  </si>
  <si>
    <t>AL SANAIYA PHARMACY</t>
  </si>
  <si>
    <t>ACF286</t>
  </si>
  <si>
    <t>AL SHAAB MEDICAL CENTRE</t>
  </si>
  <si>
    <t>OPP: TALAL SUPERMARKET, NEAR AL SHAAB COLONY, HOR AL ANZ, DEIRA,  DUBAI *P.O.BOX:1111</t>
  </si>
  <si>
    <t>ACP293</t>
  </si>
  <si>
    <t>AL SHAIMAA PHARMACY</t>
  </si>
  <si>
    <t>Al Rola Road, Deira, Dubai *P.O.BOX:23888</t>
  </si>
  <si>
    <t>Fujairah</t>
  </si>
  <si>
    <t>ACF222</t>
  </si>
  <si>
    <t>AL SHIFA AL KHALEEJI MEDICAL CENTRE</t>
  </si>
  <si>
    <t>ACF224</t>
  </si>
  <si>
    <t>AL SHIFA AL KHALEEJI MEDICAL CENTRE BRANCH LLC</t>
  </si>
  <si>
    <t>Ground Floor, Bayan Business Centre, Dubai Investments Park no 1 opposite to Carrefour, Dubai, UAE *P.O.BOX:185248</t>
  </si>
  <si>
    <t>ACF142</t>
  </si>
  <si>
    <t>AL SHIFA INTERNATIONAL CLINIC</t>
  </si>
  <si>
    <t>Shamali Bldg Al Fahidi ST *P.O.BOX:11111</t>
  </si>
  <si>
    <t>ACF883</t>
  </si>
  <si>
    <t>Oman Camp, Water front, Jebel Ali *P.O.BOX:51368</t>
  </si>
  <si>
    <t>ACP698</t>
  </si>
  <si>
    <t>AL SHIFA PHARMACY (ASTER)</t>
  </si>
  <si>
    <t>AL SHIHHE PHARMACY</t>
  </si>
  <si>
    <t>ACP90</t>
  </si>
  <si>
    <t>AL SHOHOB PHARMACY</t>
  </si>
  <si>
    <t>AL SOOR ROAD, BEHIND GOLD LAND, DEIRA, DUBAI *P.O.BOX:22986</t>
  </si>
  <si>
    <t>ACF436</t>
  </si>
  <si>
    <t>AL SULTAN MEDICAL CENTRE</t>
  </si>
  <si>
    <t>ACP26</t>
  </si>
  <si>
    <t>AL TAMIMI NEW PHARMACY</t>
  </si>
  <si>
    <t>Behind Oasis Centre, Al Quoz Bowling Centre Road, Opp. Jmart Super Market, Dubai. *P.O.BOX:66924</t>
  </si>
  <si>
    <t>ACP601</t>
  </si>
  <si>
    <t>AL TAMIMI NEW PHARMACY BRANCH</t>
  </si>
  <si>
    <t>ACP25</t>
  </si>
  <si>
    <t>AL TAMIMI PHARMACY L.L.C</t>
  </si>
  <si>
    <t>Behind Al Quoz Bowling Centre, Next To Al Quoz Health Centre, Al Quoz, Dubai *P.O.BOX:24013</t>
  </si>
  <si>
    <t>ACP630</t>
  </si>
  <si>
    <t>AL TOWAR PHARMACY</t>
  </si>
  <si>
    <t>Hor Al Anz, Deira, Dubai, UAE *P.O.BOX:55350</t>
  </si>
  <si>
    <t>ACF147</t>
  </si>
  <si>
    <t>AL WAHA CLINIC</t>
  </si>
  <si>
    <t>Khalid Bin Al Waleed Street, Flat 105, Noor Al Taleb Building, Bur Dubai, Dubai, UAE *P.O.BOX:6088</t>
  </si>
  <si>
    <t>ACF287</t>
  </si>
  <si>
    <t>AL WARQA MEDICAL CENTER</t>
  </si>
  <si>
    <t>ACP325</t>
  </si>
  <si>
    <t>AL WARQA PHARMACY</t>
  </si>
  <si>
    <t>ACP345</t>
  </si>
  <si>
    <t>ALFA PHARMACY</t>
  </si>
  <si>
    <t>Alfattan building ,qusais *P.O.BOX:11111</t>
  </si>
  <si>
    <t>ACF150</t>
  </si>
  <si>
    <t>ALI MEDICAL CENTRE</t>
  </si>
  <si>
    <t>Opp.Khalid Mosque, Naif Rd., Deira *P.O.BOX:27544</t>
  </si>
  <si>
    <t>ACF854</t>
  </si>
  <si>
    <t>ALLIED MEDICAL CENTER</t>
  </si>
  <si>
    <t>2nd of December Street Satwa *P.O.BOX:32442</t>
  </si>
  <si>
    <t>ALMANARA DELTA PHARMACY</t>
  </si>
  <si>
    <t>dubai mall *P.O.BOX:18153</t>
  </si>
  <si>
    <t>ACP1059</t>
  </si>
  <si>
    <t>ALMANARA PHARMACY ALSUFOUH</t>
  </si>
  <si>
    <t>Sufouh Street, Elite Residence, Al Barsha, Dubai *P.O.BOX:181513</t>
  </si>
  <si>
    <t>ACF855</t>
  </si>
  <si>
    <t>ALMAVITA MEDICAL CLINIC FZ LLC</t>
  </si>
  <si>
    <t>Dubai Healthcare City , IBN Sina Building 27 , Block B, Clinic 501 Dubai,  UAE *P.O.BOX:505188</t>
  </si>
  <si>
    <t>ALPHA CARE INTERNATIONAL PHARMACY</t>
  </si>
  <si>
    <t>Luxury building, Shop 2 Opp Burjuman, Karama, DUBAI, UAE *P.O.BOX:126513</t>
  </si>
  <si>
    <t>ALPHA PEOPLES PHARMACY LLC</t>
  </si>
  <si>
    <t>Zeehah building Shop No 10 Opp to Deira City Center, Dubai, UAE *P.O.BOX:126513</t>
  </si>
  <si>
    <t>ACP464</t>
  </si>
  <si>
    <t>ALPHA PEOPLES PHARMACY LLC BRANCH</t>
  </si>
  <si>
    <t>ACP305</t>
  </si>
  <si>
    <t>ALPHA STAR PHARMACY LLC</t>
  </si>
  <si>
    <t>Amber Building Shop, KARAMA, Dubai, UAE` *P.O.BOX:126513</t>
  </si>
  <si>
    <t>ACP288</t>
  </si>
  <si>
    <t>ALSEHA AL KUBRA PHARMACY LLC</t>
  </si>
  <si>
    <t>Al QOUZ 4, AL KHAIL BUILDING *P.O.BOX:47128</t>
  </si>
  <si>
    <t>ACP316</t>
  </si>
  <si>
    <t>ALWADI PHARMACY L.L.C</t>
  </si>
  <si>
    <t>Ramla Hypermarket, DIP 1, Dubai, UAE *P.O.BOX:120028</t>
  </si>
  <si>
    <t>ACP1232</t>
  </si>
  <si>
    <t>AMAAN PHARMACY</t>
  </si>
  <si>
    <t>Lulu Village, Muhaisnah 4 Amman St, Dubai *P.O.BOX:77456</t>
  </si>
  <si>
    <t>ACF91</t>
  </si>
  <si>
    <t>AMALA 1 MEDICAL CENTER LLC</t>
  </si>
  <si>
    <t>ACF90</t>
  </si>
  <si>
    <t>SHOP NO.9,2ND FLOOR,AL KHAIL MALL,AL QUOZ *P.O.BOX:45236</t>
  </si>
  <si>
    <t>ACF391</t>
  </si>
  <si>
    <t>AMBER CLINIC (RIGGA)</t>
  </si>
  <si>
    <t>ACF439</t>
  </si>
  <si>
    <t>AMERICAN EXCELLENCE MEDICAL AND DENTAL CENTER</t>
  </si>
  <si>
    <t>Villa 491C,  Jumeriah Road , Dubai ,UAE *P.O.BOX:333395</t>
  </si>
  <si>
    <t>ACF440</t>
  </si>
  <si>
    <t>AMERICAN SPINE CENTER</t>
  </si>
  <si>
    <t>Unit 301, 3rd Floor, Block C, Ibn Sina Bldg. 27, Dubai Healthcare City, Dubai, UAE *P.O.BOX:99227</t>
  </si>
  <si>
    <t>AMIGO PHARMACY LLC</t>
  </si>
  <si>
    <t>ACF443</t>
  </si>
  <si>
    <t>AMSA RENAL CARE</t>
  </si>
  <si>
    <t>ACF302</t>
  </si>
  <si>
    <t>ANGEL WINGS MEDICAL CENTRE L.L.C.</t>
  </si>
  <si>
    <t>ACP308</t>
  </si>
  <si>
    <t>APEX ATRIUM PHARMACY LLC</t>
  </si>
  <si>
    <t>DUBAI MEDIA CITY</t>
  </si>
  <si>
    <t>MOTOR CITY</t>
  </si>
  <si>
    <t>ACP221</t>
  </si>
  <si>
    <t>APPLE CARE PHARMACY LLC BRANCH</t>
  </si>
  <si>
    <t>Bldg KI4 Grece Cluster *P.O.BOX:111111</t>
  </si>
  <si>
    <t>ACF23</t>
  </si>
  <si>
    <t>APPLE CLINIC FZCO</t>
  </si>
  <si>
    <t>International City, France Cluster P03 *P.O.BOX:78601</t>
  </si>
  <si>
    <t>ACF157</t>
  </si>
  <si>
    <t>APPLE INTERNATIONAL POLY CLINIC</t>
  </si>
  <si>
    <t>Bldg KI4,Greece Cluster *P.O.BOX:78601</t>
  </si>
  <si>
    <t>ACP15</t>
  </si>
  <si>
    <t>APPLECARE PHARMACY L.L.C</t>
  </si>
  <si>
    <t>International City,france Cluster Po1 *P.O.BOX:78601</t>
  </si>
  <si>
    <t>ACF68</t>
  </si>
  <si>
    <t>ARABLE MEDICAL CENTER LLC</t>
  </si>
  <si>
    <t>42nd FLOOR, SINGLE BUSINESS TOWER, BUSINESS BAY, SHEIKH ZAYED ROAD, DUBAI *P.O.BOX:112455</t>
  </si>
  <si>
    <t>ACP561</t>
  </si>
  <si>
    <t>ARDH AL NASEEM PHARMACY</t>
  </si>
  <si>
    <t>Al Magrudy Residence Building, Near Carrefour Express, Al Nahda 2, Amman Street,  Dubai, UAE *P.O.BOX:234396</t>
  </si>
  <si>
    <t>ACP125</t>
  </si>
  <si>
    <t>ARIFA PHARMACY</t>
  </si>
  <si>
    <t>Hor Al Anz *P.O.BOX:61862</t>
  </si>
  <si>
    <t>ACF452</t>
  </si>
  <si>
    <t>ARMADA MEDICAL CENTRE</t>
  </si>
  <si>
    <t>19th Floor, Armada Tower 2, Cluster P, Jumeirah Lake Towers, Dubai, UAE *P.O.BOX:29591</t>
  </si>
  <si>
    <t>JLT</t>
  </si>
  <si>
    <t>ARMADA PHARMACY</t>
  </si>
  <si>
    <t>ACF454</t>
  </si>
  <si>
    <t>ARWA DENTAL CLINIC</t>
  </si>
  <si>
    <t>Port Saeed Road, Deira,Al Wahda Building , 602 *P.O.BOX:33202</t>
  </si>
  <si>
    <t>ACF457</t>
  </si>
  <si>
    <t>ASHOKAN MEDICAL CLINIC</t>
  </si>
  <si>
    <t>ACP271</t>
  </si>
  <si>
    <t>ASIA PHARMACY BUR DUBAI</t>
  </si>
  <si>
    <t>Next to Choitram Meena Bazar, Bur Dubai, Dubai, UAE *P.O.BOX:381</t>
  </si>
  <si>
    <t>ACP703</t>
  </si>
  <si>
    <t>ASMA PHARMACY (ASTER)</t>
  </si>
  <si>
    <t>ACP722</t>
  </si>
  <si>
    <t>ASTER AL HAYAT PHARMACY BR OF ASTER PHARMACIES G</t>
  </si>
  <si>
    <t>Shop No 3,Easa Saleh Al Gurg Building,Near to Al Adil Super Market, Rolla Street,Burdubai *P.O.BOX:1111</t>
  </si>
  <si>
    <t>ACF288</t>
  </si>
  <si>
    <t>ASTER AL NAHDA MEDICAL CENTER BR OF DM HEALTHCARE</t>
  </si>
  <si>
    <t>AB PLAZA 9, AMMAN STREET, AL NAHDA 1, DUBAI, UAE *P.O.BOX:11111</t>
  </si>
  <si>
    <t>ACP456</t>
  </si>
  <si>
    <t>ASTER AL SHAFAR PHARMACY (FORMELY KNOWN AS LAMCY</t>
  </si>
  <si>
    <t>Lamcy plaza, 1st floor *P.O.BOX:1111</t>
  </si>
  <si>
    <t>ACF491</t>
  </si>
  <si>
    <t>ASTER BEAUTY CLINIC BR OF DM HEALTHCARE LLC</t>
  </si>
  <si>
    <t>RAJA AND SISTER BUILDING, GROUND FLOOR, SHOP NO: 1, AL WARQA, AL WARQA 2 *P.O.BOX:1111</t>
  </si>
  <si>
    <t>AL WARQA</t>
  </si>
  <si>
    <t>ACP1237</t>
  </si>
  <si>
    <t>ASTER DCC PHARMACY LLC</t>
  </si>
  <si>
    <t>ACP374</t>
  </si>
  <si>
    <t>ASTER DIP PHARMACY L.L.C</t>
  </si>
  <si>
    <t>Ramla Hypermarket, Dubai Investment Park *P.O.BOX:11111</t>
  </si>
  <si>
    <t>ACP353</t>
  </si>
  <si>
    <t>ASTER GRAND PHARMACY (AL NAHADA)</t>
  </si>
  <si>
    <t>AB Plaza Building, Ground Floor, Shop No.8 Al Nahda , Dubai *P.O.BOX:11111</t>
  </si>
  <si>
    <t>ACP437</t>
  </si>
  <si>
    <t>ASTER HEALTHCARE HYPERMARKET (BR OF ASTER PHARMA</t>
  </si>
  <si>
    <t>Al Raffa Building , Opp Aster Hospital , Mankhool Road, Mankool,  Burdubai *P.O.BOX:1111</t>
  </si>
  <si>
    <t>ACF180</t>
  </si>
  <si>
    <t>ASTER HOSPITAL</t>
  </si>
  <si>
    <t>Al Rafa Street,Mankhool Area, Burdubai, DXB *P.O.BOX:8703</t>
  </si>
  <si>
    <t>ACF1026</t>
  </si>
  <si>
    <t>BEIRUT ROAD, Dubai *P.O.BOX:8703</t>
  </si>
  <si>
    <t>ACP542</t>
  </si>
  <si>
    <t>ASTER HOSPITAL PHARMACY BR ASTER DM HEALTHCARE F</t>
  </si>
  <si>
    <t>ACP1181</t>
  </si>
  <si>
    <t>ASTER HOSPITAL PHARMACY BR OF ASTER DM HEALTHCAR</t>
  </si>
  <si>
    <t>ACF289</t>
  </si>
  <si>
    <t>ACP372</t>
  </si>
  <si>
    <t>ASTER JBR PHARMACY</t>
  </si>
  <si>
    <t>P42, plaza level,sadaf4,The Walk, JBR *P.O.BOX:11111</t>
  </si>
  <si>
    <t>ACP351</t>
  </si>
  <si>
    <t>ASTER JEBEL ALI PHARMACY L.L.C</t>
  </si>
  <si>
    <t>Nesto Hypermarket, Shop No 5, Jebelali *P.O.BOX:11111</t>
  </si>
  <si>
    <t>ACF495</t>
  </si>
  <si>
    <t>ASTER JLT MEDICAL CENTER BR OF DM HEALTHCARE LLC</t>
  </si>
  <si>
    <t>ROAD NO: 5, SHOP NO: 5,6 11. RED DIAMOND BUILDING , JLT, DUBAI *P.O.BOX:1111</t>
  </si>
  <si>
    <t>ACF487</t>
  </si>
  <si>
    <t>ASTER JUBILEE MEDICAL COMPLEX BR OF DM HEALTHCARE LLC</t>
  </si>
  <si>
    <t>NEAR AL FAHIDI METRO STATION, KHALID BIN AL WALEED ROAD, BURDUBAI *P.O.BOX:1111</t>
  </si>
  <si>
    <t>ACF291</t>
  </si>
  <si>
    <t>ASTER MEDICAL CENTER</t>
  </si>
  <si>
    <t>AL FATTAN BULDING, OPP.NIHAL BULDING, DAMASCUS STREET AL QUSAIS DUBAI *P.O.BOX:11111</t>
  </si>
  <si>
    <t>ACF301</t>
  </si>
  <si>
    <t>ASTER MEDICAL CENTRE ABU HAIL BR OF DM HEALTHCARE</t>
  </si>
  <si>
    <t>SHEIKH SUHAIL BUILDING, GROUND FLOOR, SHOP NUMBER 2, 24 STREET, HOR AL ANZ (EAST) *P.O.BOX:11111</t>
  </si>
  <si>
    <t>ACF500</t>
  </si>
  <si>
    <t>ASTER MEDICAL CENTRE AL BARSHA BR OF DM HEALTHCARE LLC</t>
  </si>
  <si>
    <t>Arenco Building, Ground Floor, Shop 1 &amp; 13, Al Barsha 1 *P.O.BOX:1111</t>
  </si>
  <si>
    <t>ACF490</t>
  </si>
  <si>
    <t>ASTER MEDICAL CENTRE AL QOUZ BR OF DM HEALTHCARE LLC</t>
  </si>
  <si>
    <t>ACF300</t>
  </si>
  <si>
    <t>ASTER MEDICAL CENTRE AL QUSAIS BR OF DM HEALTHCARE</t>
  </si>
  <si>
    <t>AQU BUILDING, SHEIKH COLONY,NEAR DAFZA METRO STATION,DUBAI *P.O.BOX:11111</t>
  </si>
  <si>
    <t>ACF502</t>
  </si>
  <si>
    <t>ASTER MEDICAL CENTRE ARABIAN RANCHES BR OF DM HEALTHCARE LLC</t>
  </si>
  <si>
    <t>ARABIAN RANCHES</t>
  </si>
  <si>
    <t>ACF493</t>
  </si>
  <si>
    <t>ASTER MEDICAL CENTRE ASWAAQ MALL BR OF DM HEALTHCA</t>
  </si>
  <si>
    <t>ACF498</t>
  </si>
  <si>
    <t>ASTER MEDICAL CENTRE BUSINESS BAY BR OF DM HEALTH</t>
  </si>
  <si>
    <t>BUSINESS BAY</t>
  </si>
  <si>
    <t>ACF264</t>
  </si>
  <si>
    <t>ASTER MEDICAL CENTRE DEIRA BR OF DM HEALTHCARE LLC</t>
  </si>
  <si>
    <t>ACF290</t>
  </si>
  <si>
    <t>ASTER MEDICAL CENTRE INTERNATIONAL CITY BR OF DM H</t>
  </si>
  <si>
    <t>ACF265</t>
  </si>
  <si>
    <t>ASTER MEDICAL CENTRE MUHAISNAH BR OF DM HEALTHCARE</t>
  </si>
  <si>
    <t>BEHIND MADEENA MALL, NEAR TO LULU VILLAGE *P.O.BOX:1111</t>
  </si>
  <si>
    <t>ACF494</t>
  </si>
  <si>
    <t>ASTER MEDICAL CENTRE SILICON OASIS BR OF DM HEALTHCARE</t>
  </si>
  <si>
    <t>PB: 8703, SILICON GATE 1, 1ST ROUNDABOUT,OPP. CHOITHRAMS &amp; BASKIN ROBIN,DUBAI SILICON OASIS, DUBAI, UAE *P.O.BOX:1111</t>
  </si>
  <si>
    <t>ACP349</t>
  </si>
  <si>
    <t>ASTER PHARAMACY (TECOM)</t>
  </si>
  <si>
    <t>T Com  Dubai *P.O.BOX:11111</t>
  </si>
  <si>
    <t>ACP388</t>
  </si>
  <si>
    <t>ASTER PHARMACY 100 (BR OF ASTER PHARMACIES GROUP</t>
  </si>
  <si>
    <t>Al Razi building, Building No 64, D block, DHCC *P.O.BOX:11111</t>
  </si>
  <si>
    <t>ACP426</t>
  </si>
  <si>
    <t>ASTER PHARMACY 102  (BR OF ASTER PHARMACIES GROU</t>
  </si>
  <si>
    <t>Shop 2, Saeed Hamad Musleh Jamhour Al Ahbabi Building, Al Qusais Second, Al Qusais *P.O.BOX:1111</t>
  </si>
  <si>
    <t>ACP430</t>
  </si>
  <si>
    <t>Mirdiff Building, Near to Dubai Geant Supermarket, Ghuroob Community, Mirdiff *P.O.BOX:1111</t>
  </si>
  <si>
    <t>ACP398</t>
  </si>
  <si>
    <t>ASTER PHARMACY 112 (BR OF ASTER PHARMACIES GROUP</t>
  </si>
  <si>
    <t>Mohamed Khlifa Al Khalafi Building, Ground Floor,Rolla Street, Al Raffa, BurDubai *P.O.BOX:11111</t>
  </si>
  <si>
    <t>ACP403</t>
  </si>
  <si>
    <t>ASTER PHARMACY 113 (BR OF ASTER PHARMACIES GROUP</t>
  </si>
  <si>
    <t>Mirdif Mall, Uptown Mirdif,Near to Medcare clinic, Mirdif *P.O.BOX:11111</t>
  </si>
  <si>
    <t>ASTER PHARMACY 114 (BR OF ASTER PHARMACIES GROUP</t>
  </si>
  <si>
    <t>Shop No 12 &amp; 13,Aswaq  Mall, Al Barsha South 1, Al Barsha *P.O.BOX:1111</t>
  </si>
  <si>
    <t>ACP417</t>
  </si>
  <si>
    <t>ASTER PHARMACY 115 (BR OF ASTER PHARMACIES GROUP</t>
  </si>
  <si>
    <t>Discovery Pavilion,Street 7,Discovery Garden *P.O.BOX:1111</t>
  </si>
  <si>
    <t>ACP397</t>
  </si>
  <si>
    <t>ASTER PHARMACY 116 (BR OF ASTER PHARMACIES GROUP</t>
  </si>
  <si>
    <t>Mirdif Commercial Complex, Shop No. 1 &amp;2, Mirdif, Westzone Super Market *P.O.BOX:11111</t>
  </si>
  <si>
    <t>ACP400</t>
  </si>
  <si>
    <t>ASTER PHARMACY 117 (BR OF ASTER PHARMACIES GROUP</t>
  </si>
  <si>
    <t>ACP399</t>
  </si>
  <si>
    <t>ASTER PHARMACY 118 (BR OF ASTER PHARMACIES GROUP</t>
  </si>
  <si>
    <t>OBS Building,Ground Floor, Shop No.2, Near to NMC Hospital, Amman Road,Al Nahda *P.O.BOX:11111</t>
  </si>
  <si>
    <t>ACP416</t>
  </si>
  <si>
    <t>ASTER PHARMACY 119 (BR OF ASTER PHARMACIES GROUP</t>
  </si>
  <si>
    <t>Shop No.7,Meadows, Emirates Hills 3,Enoc 1086 *P.O.BOX:1111</t>
  </si>
  <si>
    <t>ASTER PHARMACY 120 (BR OF ASTER PHARMACIES GROUP</t>
  </si>
  <si>
    <t>Abdul Raouf Mohammed Saleh Alavi Building, Al Warqa 1, Al Warqa, Near Aswaq Mall *P.O.BOX:11111</t>
  </si>
  <si>
    <t>ASTER PHARMACY 123 (BR OF ASTER PHARMACIES GROUP</t>
  </si>
  <si>
    <t>Shop No3, Al Ghurair Real Estate Building, Al Muteena Street, Deira, Near Dubai Palm Hotel *P.O.BOX:1111</t>
  </si>
  <si>
    <t>ACP418</t>
  </si>
  <si>
    <t>ASTER PHARMACY 124 (BR OF ASTER PHARMACIES GROUP</t>
  </si>
  <si>
    <t>Ground Floor,Sukoon Tower, Marina, Dubai *P.O.BOX:1111</t>
  </si>
  <si>
    <t>MARINA</t>
  </si>
  <si>
    <t>ACP413</t>
  </si>
  <si>
    <t>ASTER PHARMACY 126 (BR OF ASTER PHARMACIES GROUP</t>
  </si>
  <si>
    <t>Mohammed &amp; Rashed Khalifa Building, Iranian School Road, Opp: Wall Street Exchange, Karama, Burdubai *P.O.BOX:1111</t>
  </si>
  <si>
    <t>ACP419</t>
  </si>
  <si>
    <t>ASTER PHARMACY 127 (BR OF ASTER PHARMACIES GROUP</t>
  </si>
  <si>
    <t>ACP420</t>
  </si>
  <si>
    <t>ASTER PHARMACY 128 (BR OF ASTER PHARMACIES GROUP</t>
  </si>
  <si>
    <t>ABU HAIL</t>
  </si>
  <si>
    <t>ACP415</t>
  </si>
  <si>
    <t>ASTER PHARMACY 129 (BR OF ASTER PHARMACIES GROUP</t>
  </si>
  <si>
    <t>Ground Floor,Marjana Plaza Building, Al Bada, Satwa *P.O.BOX:1111</t>
  </si>
  <si>
    <t>ACP423</t>
  </si>
  <si>
    <t>ASTER PHARMACY 130 (BR OF ASTER PHARMACIES GROUP</t>
  </si>
  <si>
    <t>ACP771</t>
  </si>
  <si>
    <t>ASTER PHARMACY 131 BR OF ASTER PHARMACIES GROUP</t>
  </si>
  <si>
    <t>Shop No 17, Trio Building, Al Barsha first, Al Barsha Dubai *P.O.BOX:1111</t>
  </si>
  <si>
    <t>ACP424</t>
  </si>
  <si>
    <t>ASTER PHARMACY 132 (BR OF ASTER PHARMACIES GROUP</t>
  </si>
  <si>
    <t>ACP429</t>
  </si>
  <si>
    <t>ASTER PHARMACY 134 (BR OF ASTER PHARMACIES GROUP</t>
  </si>
  <si>
    <t>Golden Sands Building, Barsha 1st, Al Barsha, Near to Lulu *P.O.BOX:1111</t>
  </si>
  <si>
    <t>ACP425</t>
  </si>
  <si>
    <t>ASTER PHARMACY 135 (BR OF ASTER PHARMACIES GROUP</t>
  </si>
  <si>
    <t>ACP431</t>
  </si>
  <si>
    <t>ASTER PHARMACY 136 (BR OF ASTER PHARMACIES GROUP</t>
  </si>
  <si>
    <t>ACP443</t>
  </si>
  <si>
    <t>ASTER PHARMACY 137 (BR OF ASTER PHARMACIES GROUP</t>
  </si>
  <si>
    <t>Retail shop 6, The pavilion mall, Opp. Union Co op, France cluster, International city *P.O.BOX:1111</t>
  </si>
  <si>
    <t>ACP749</t>
  </si>
  <si>
    <t>ASTER PHARMACY 138 BR OF ASTER PHARMACIES GROUP</t>
  </si>
  <si>
    <t>Ground Floor, Al Jabar Building, Near Sunrise Supermarket, Al Karama, Dubai *P.O.BOX:1111</t>
  </si>
  <si>
    <t>ACP442</t>
  </si>
  <si>
    <t>ASTER PHARMACY 141 (BR OF ASTER PHARMACIES GROUP</t>
  </si>
  <si>
    <t>Shop No SC 021, Ground Floor, Dubai Festival City Mall *P.O.BOX:1111</t>
  </si>
  <si>
    <t>ACP438</t>
  </si>
  <si>
    <t>ASTER PHARMACY 142 (BR OF ASTER PHARMACIES GROUP</t>
  </si>
  <si>
    <t>ACP759</t>
  </si>
  <si>
    <t>ASTER PHARMACY 143 (BR OF ASTER PHARMACIES GROUP</t>
  </si>
  <si>
    <t>ACP434</t>
  </si>
  <si>
    <t>ASTER PHARMACY 144 (BR OF ASTER PHARMACIES GROUP</t>
  </si>
  <si>
    <t>Shop 5 &amp; 6, Al Maalik Buiding, Al Shab, Near to Talal Super Market, Hor Al Anz *P.O.BOX:1111</t>
  </si>
  <si>
    <t>ACP439</t>
  </si>
  <si>
    <t>ASTER PHARMACY 145(BR OF ASTER PHARMACIES GROUP</t>
  </si>
  <si>
    <t>Shop no: 1, Al Waleed Building. Opp. Union Medical Centre, Iranian School Road, Karama *P.O.BOX:1111</t>
  </si>
  <si>
    <t>ACP440</t>
  </si>
  <si>
    <t>ASTER PHARMACY 146(BR OF ASTER PHARMACIES GROUP</t>
  </si>
  <si>
    <t>ACP435</t>
  </si>
  <si>
    <t>ASTER PHARMACY 147 (BR OF ASTER PHARMACIES GROUP</t>
  </si>
  <si>
    <t>ACP447</t>
  </si>
  <si>
    <t>ASTER PHARMACY 148(BR OF ASTER PHARMACIES GROUP</t>
  </si>
  <si>
    <t>Shop No 5, Jamal Omar Bin Hyder Building, 4B Street, Sheikh Khalifa Bin Zayed Road, Karama *P.O.BOX:1111</t>
  </si>
  <si>
    <t>ACP444</t>
  </si>
  <si>
    <t>ASTER PHARMACY 149(BR OF ASTER PHARMACIES GROUP</t>
  </si>
  <si>
    <t>Shop 2 &amp; 3, Al Wasl Building, Behind Lulu Hypermarket, Karama, Burdubai *P.O.BOX:1111</t>
  </si>
  <si>
    <t>ACP769</t>
  </si>
  <si>
    <t>ASTER PHARMACY 150 BR OF ASTER PHARMACIES GROUP</t>
  </si>
  <si>
    <t>Shop No: 6, Pinnacle Tower, Marina, Marsa, Dubai *P.O.BOX:1111</t>
  </si>
  <si>
    <t>ACP724</t>
  </si>
  <si>
    <t>ASTER PHARMACY 152 BR OF ASTER PHARMACIES GROUP</t>
  </si>
  <si>
    <t>"Food Court 3,Commercial Center, Jebel Ali Free Zone South, Near Access Clinic
JAFZA *P.O.BOX:1111</t>
  </si>
  <si>
    <t>ACP1238</t>
  </si>
  <si>
    <t>ASTER PHARMACY 155 BR OF ASTER PHARMACIES GROUP</t>
  </si>
  <si>
    <t>Ground Floor, Business Centre, IBIS Hotel, Al Rigga, Deira, Dubai. *P.O.BOX:50585</t>
  </si>
  <si>
    <t>ACP1244</t>
  </si>
  <si>
    <t>ASTER PHARMACY 156 BROF ASTER PHARMACIES GROUP L</t>
  </si>
  <si>
    <t>Shop No. 6, Sapphire Mall, Dubai Industrial City, Near to Al Maktoum International Airport, Dubai *P.O.BOX:50585</t>
  </si>
  <si>
    <t>ACP762</t>
  </si>
  <si>
    <t>ASTER PHARMACY 157 (BR OF ASTER PHARMACIES GROUP</t>
  </si>
  <si>
    <t>ACP725</t>
  </si>
  <si>
    <t>ASTER PHARMACY 158 BR OF ASTER PHARMACIES GROUP</t>
  </si>
  <si>
    <t>Churchil Tower, Al Aamal Street,Business Bay *P.O.BOX:1111</t>
  </si>
  <si>
    <t>ACP387</t>
  </si>
  <si>
    <t>ASTER PHARMACY 2 (BR OF ASTER PHARMACIES GROUP L</t>
  </si>
  <si>
    <t>Unit No 4&amp;5, Ground Floor,Carrefour Centre, Dubai Investment Park *P.O.BOX:11111</t>
  </si>
  <si>
    <t>ACP441</t>
  </si>
  <si>
    <t>ASTER PHARMACY 200 (BR OF ASTER PHARMACIES GROUP</t>
  </si>
  <si>
    <t>ACP752</t>
  </si>
  <si>
    <t>ASTER PHARMACY 201 BR OF ASTER PHARMACIES GROUP</t>
  </si>
  <si>
    <t>ACP448</t>
  </si>
  <si>
    <t>ASTER PHARMACY 202 (BR OF ASTER PHARMACIES GROUP</t>
  </si>
  <si>
    <t>Bin Sougat Center, Airport Road, Al Rashidiya, Near Metro Station *P.O.BOX:1111</t>
  </si>
  <si>
    <t>ACP513</t>
  </si>
  <si>
    <t>Al Qusais Building, Damascuss Street, Near Grand hotel, Al Qusais *P.O.BOX:1111</t>
  </si>
  <si>
    <t>ACP721</t>
  </si>
  <si>
    <t>ASTER PHARMACY 205 (BR OF ASTER PHARMACIES GROUP</t>
  </si>
  <si>
    <t>PVEG02, Palm Views East Building, Palm Jumeira *P.O.BOX:1111</t>
  </si>
  <si>
    <t>ACP386</t>
  </si>
  <si>
    <t>ASTER PHARMACY 3 (BR OF ASTER PHARMACY L.L.C)</t>
  </si>
  <si>
    <t>G32 ground floor, Dubai outlet mall, *P.O.BOX:11111</t>
  </si>
  <si>
    <t>ACP452</t>
  </si>
  <si>
    <t>ASTER PHARMACY 5 (BR OF ASTER PHARMACIES GROUP L</t>
  </si>
  <si>
    <t>Shop No 02, CBD 29, Al Warsan 1st, International City *P.O.BOX:1111</t>
  </si>
  <si>
    <t>ACP393</t>
  </si>
  <si>
    <t>ASTER PHARMACY 6 (BR OF ASTER PHARMACIES GROUP L</t>
  </si>
  <si>
    <t>ACP384</t>
  </si>
  <si>
    <t>ASTER PHARMACY 98</t>
  </si>
  <si>
    <t>Sameya Khalifa Mohamed Al Fuqaei Building, Shop No.8, 24th Street. Muhaisina 2nd, Sonapur *P.O.BOX:11111</t>
  </si>
  <si>
    <t>SONAPUR</t>
  </si>
  <si>
    <t>ACP376</t>
  </si>
  <si>
    <t>ASTER PHARMACY1(BR.ASTER PHARMACY LLC)</t>
  </si>
  <si>
    <t>Kalid bin waleed road, Burdubai *P.O.BOX:11111</t>
  </si>
  <si>
    <t>ACP391</t>
  </si>
  <si>
    <t>AQU Building, Al Qusais1, Sheikh colony, Near to DAFZA metro Station *P.O.BOX:11111</t>
  </si>
  <si>
    <t>ACP395</t>
  </si>
  <si>
    <t>ASTER PHARMACY103 (BR OF ASTER PHARMACIES GROUP</t>
  </si>
  <si>
    <t>ACP450</t>
  </si>
  <si>
    <t>ACP396</t>
  </si>
  <si>
    <t>ASTER PHARMACY105 (BR OF ASTER PHARMACIES GROUP</t>
  </si>
  <si>
    <t>ACP392</t>
  </si>
  <si>
    <t>ASTER PHARMACY110 (BR OF ASTER PHARMACIES GROUP</t>
  </si>
  <si>
    <t>Mandarin Building, Ground floor, Street 13A, Oud Mehtha, Near Lamcy Plaza *P.O.BOX:11111</t>
  </si>
  <si>
    <t>ACP451</t>
  </si>
  <si>
    <t>ASTER PHARMACY111 (BR OF ASTER PHARMACIES GROUP</t>
  </si>
  <si>
    <t>Muhaisinah Plaza Building, Shop No.6,Muhaisanah 4,Lulu Village, Near The Indian Academy, Behind Madina Mall *P.O.BOX:1111</t>
  </si>
  <si>
    <t>ACF489</t>
  </si>
  <si>
    <t>ASTER SPECIALIST CENTRE FOR ORTHOPEDICS AND PHYSIOTHERAPY BR OF DM HEALTHCARE</t>
  </si>
  <si>
    <t>Al Ahbabi building, Ground Floor, Shop No# 1, Damascus Street, Al Qusais 2 *P.O.BOX:1111</t>
  </si>
  <si>
    <t>ACF501</t>
  </si>
  <si>
    <t>ASTER SPECIALIST MEDICAL CENTRE INTERNATIONAL CITY BR OF DM HEALTHCARE LLC</t>
  </si>
  <si>
    <t>ACP352</t>
  </si>
  <si>
    <t>AVENUE PHARMACY</t>
  </si>
  <si>
    <t>Aspect Towers, Bay Avenue, Business Bay, Dubai *P.O.BOX:11111</t>
  </si>
  <si>
    <t>ACF231</t>
  </si>
  <si>
    <t>AXON MEDICA MEDICAL CENTER LLC</t>
  </si>
  <si>
    <t>ACP299</t>
  </si>
  <si>
    <t>AXON MEDICA PHARMACY LLC</t>
  </si>
  <si>
    <t>ACF161</t>
  </si>
  <si>
    <t>AXON MEDICA POLYCLINIC</t>
  </si>
  <si>
    <t>Rasidiya Central Market Bldg Ground Floor *P.O.BOX:113730</t>
  </si>
  <si>
    <t>ACP298</t>
  </si>
  <si>
    <t>AXON PHARMA LLC</t>
  </si>
  <si>
    <t>Muncipality Central Market Building Rashidiya, Dubai, UAE *P.O.BOX:113730</t>
  </si>
  <si>
    <t>ACP22</t>
  </si>
  <si>
    <t>BAB AL HAYAT PHARMACY LLC</t>
  </si>
  <si>
    <t>Shop No.2, Ground Floor, Fida Al Madeena Hypermarket Bldg, Dip2 *P.O.BOX:8162</t>
  </si>
  <si>
    <t>ACP536</t>
  </si>
  <si>
    <t>BAB AL HAYAT PHARMACY LLC BRANCH</t>
  </si>
  <si>
    <t>JAFZA DHA Fitness Center, Next to Village Hypermarket, JAFZA, Dubai, UAE *P.O.BOX:392192</t>
  </si>
  <si>
    <t>ACP519</t>
  </si>
  <si>
    <t>BAB AL NOOR PHARMACY LLC</t>
  </si>
  <si>
    <t>MUHAISNAH 2, GRAND HYPERMARKET BUILDING, DUBAI, UAE *P.O.BOX:392192</t>
  </si>
  <si>
    <t>ACF93</t>
  </si>
  <si>
    <t>BADR AL SAMAA MEDICAL CENTRE</t>
  </si>
  <si>
    <t>146 Oriental House, Near Burjuman,
Bank Street, Bur Dubai *P.O.BOX:125035</t>
  </si>
  <si>
    <t>ACP164</t>
  </si>
  <si>
    <t>BADR AL SAMAA PHARMACY LLC</t>
  </si>
  <si>
    <t>ORIENTAL BUILDING,NEAR BURJUMAN,BANK STREET,BUR DUBAI *P.O.BOX:15035</t>
  </si>
  <si>
    <t>ACP53</t>
  </si>
  <si>
    <t>BAIT AL MANAMA PHARMACY</t>
  </si>
  <si>
    <t>NEAR ABUHAIL CLINIC, HOR AL ANZ *P.O.BOX:61862</t>
  </si>
  <si>
    <t>ACP75</t>
  </si>
  <si>
    <t>Arabilla Bldg. 15C St. Hor Al Anz East, Dubai, UAE *P.O.BOX:96976</t>
  </si>
  <si>
    <t>ACP576</t>
  </si>
  <si>
    <t>BAIT AL SHIFAA NEW PHARMACY</t>
  </si>
  <si>
    <t>BELHOUL EUROPEAN HOSPITAL (L.L.C.)</t>
  </si>
  <si>
    <t>First Floor,Dune Buiding,2nd December Street, Al Badaa, Dubai, UAE *P.O.BOX:4674</t>
  </si>
  <si>
    <t>ACP540</t>
  </si>
  <si>
    <t>BELHOUL EUROPEAN PHARMACY</t>
  </si>
  <si>
    <t>ACF237</t>
  </si>
  <si>
    <t>BELHOUL SPECIALITY HOSPITAL (L.L.C.)</t>
  </si>
  <si>
    <t>ACP541</t>
  </si>
  <si>
    <t>BELHOUL SPECIALITY HOSPITAL PHARMACY</t>
  </si>
  <si>
    <t>ACP346</t>
  </si>
  <si>
    <t>BETA PHARMACY</t>
  </si>
  <si>
    <t>Mirdiff City Centre *P.O.BOX:11111</t>
  </si>
  <si>
    <t>ACF461</t>
  </si>
  <si>
    <t>BETTER LIFE CLINIC</t>
  </si>
  <si>
    <t>Flat No. 203, Lebanese Restaurant Bldg., Al Tawhidi 2, Next to Ramada Hotel, Near Al Fahidi Metro Station, Dubai, UAE *P.O.BOX:2289</t>
  </si>
  <si>
    <t>ACP45</t>
  </si>
  <si>
    <t>BETTER LIFE PHARMACY</t>
  </si>
  <si>
    <t>Ground Floor, Grand City Mall, Al Quoz Industrial Area 4, Al Quoz,dubai *P.O.BOX:52001</t>
  </si>
  <si>
    <t>BIO VISTA MEDICAL CENTRE LLC</t>
  </si>
  <si>
    <t>ACP1221</t>
  </si>
  <si>
    <t>BIO VISTA PHARMACY LLC</t>
  </si>
  <si>
    <t>Shop No. 2, Sundus Al Nahda Building, Al Nahda 2, Qusais, Dubai. *P.O.BOX:231393</t>
  </si>
  <si>
    <t>BIOSYTECH POLYCLINIC &amp; DIAGNOSTIC CENTER</t>
  </si>
  <si>
    <t>Villa No 172, Mankhool Road Jafliya , Satwa Dubai *P.O.BOX:49527</t>
  </si>
  <si>
    <t>ACF821</t>
  </si>
  <si>
    <t>BISSAN DENTAL CENTER LLC</t>
  </si>
  <si>
    <t>Al Tameem House,Near Emirates NBD, Spotlight Restaurant, Golden Tulip Hotel, Al Thanya Street, Dubai, UAE *P.O.BOX:28456</t>
  </si>
  <si>
    <t>TECOM</t>
  </si>
  <si>
    <t>ACP559</t>
  </si>
  <si>
    <t>BLUE BELL INTERNATIONAL PHARMACY LLC</t>
  </si>
  <si>
    <t>AL ATTAR BUSINESS CENTER, GROUND FLOOR, NEAR KARAMA METRO STATION, AL KARAMA *P.O.BOX:294880</t>
  </si>
  <si>
    <t>ACF5</t>
  </si>
  <si>
    <t>BLUE BELL MEDICAL CENTRE</t>
  </si>
  <si>
    <t>ACF1122</t>
  </si>
  <si>
    <t>BODY MECHANIC MEDICAL CENTRE DMCC</t>
  </si>
  <si>
    <t>ACP638</t>
  </si>
  <si>
    <t>BORDER PHARMACY</t>
  </si>
  <si>
    <t>Le Solarem Bldg, Tek holder Corporation, Dubai Silicon Oasis. *P.O.BOX:103648</t>
  </si>
  <si>
    <t>ACF466</t>
  </si>
  <si>
    <t>BOSTON DIABETES &amp; ENDOCRINE CENTER</t>
  </si>
  <si>
    <t>Office 115, 1st Floor, Mardoof Building, Sheikh Zayed Road, Dubai, UAE *P.O.BOX:57334</t>
  </si>
  <si>
    <t>ACF583</t>
  </si>
  <si>
    <t>BRIGHT MEDICAL CENTER LLC</t>
  </si>
  <si>
    <t>ACF468</t>
  </si>
  <si>
    <t>BRIGHT SMILE DENTAL AND ORTHODONTIC CENTER LLC</t>
  </si>
  <si>
    <t>105 Al Shafar bldg 7 , Al Wasl Road , Al Badaa , Dubai ,  UAE *P.O.BOX:252189</t>
  </si>
  <si>
    <t>ACP1137</t>
  </si>
  <si>
    <t>BURJEEL AL HAYYAT PHARMACY</t>
  </si>
  <si>
    <t>ACF993</t>
  </si>
  <si>
    <t>CANADIAN MEDICAL CENTER AND PLASTIC SURGERY ( JUMEIRAH )</t>
  </si>
  <si>
    <t>Jumeirah Rd, Umm Suqeim 1 ,
                 Dubai – UAE *P.O.BOX:37939</t>
  </si>
  <si>
    <t>ACF973</t>
  </si>
  <si>
    <t>CANADIAN SPECIALIST HOSPITAL</t>
  </si>
  <si>
    <t>Abu Hail Road
Behind Ministry of Environment and Water, Dubai *P.O.BOX:15881</t>
  </si>
  <si>
    <t>ACP1155</t>
  </si>
  <si>
    <t>CANADIAN SPECIALIST HOSPITAL PHARMACY</t>
  </si>
  <si>
    <t>Abu Hail Road
Behind Ministry of Environment and Water
Dubai, UAE *P.O.BOX:15881</t>
  </si>
  <si>
    <t>ACF246</t>
  </si>
  <si>
    <t>CARE ONE POLY CLINIC LLC</t>
  </si>
  <si>
    <t>Ramla Hyper Market, Dubai Investment Park 1 *P.O.BOX:38184</t>
  </si>
  <si>
    <t>ACF11</t>
  </si>
  <si>
    <t>CARE PLUS MEDICAL CENTER</t>
  </si>
  <si>
    <t>Awqaf Building, Above Uae Exchange Center, Jebel Ali Industrial Area 1 *P.O.BOX:95900</t>
  </si>
  <si>
    <t>ACP3</t>
  </si>
  <si>
    <t>CARE WELL PHARMACY LLC</t>
  </si>
  <si>
    <t>Al Quoz Mall,shop No 20, Al Quoz Industrial Area 3. *P.O.BOX:127342</t>
  </si>
  <si>
    <t>ACF272</t>
  </si>
  <si>
    <t>ACP272</t>
  </si>
  <si>
    <t>CEDARS HOSPITAL PHARMACY</t>
  </si>
  <si>
    <t>Cedars Jabel ALI International Hospital *P.O.BOX:11111</t>
  </si>
  <si>
    <t>ACP383</t>
  </si>
  <si>
    <t>CENTRAL MARKET PHARMACY</t>
  </si>
  <si>
    <t>Near to DAFZA metro station, Al Qusais,Dubai *P.O.BOX:11111</t>
  </si>
  <si>
    <t>CHASLU DUBAI WELL BEING CLINIC</t>
  </si>
  <si>
    <t>ACF1011</t>
  </si>
  <si>
    <t>CITY MEDICAL CENTERE</t>
  </si>
  <si>
    <t>547 Arcade Bldg., Sheikh Rashid Rd., Al Garhoud, next to GGICO Metro Station, Dubai, UAE *P.O.BOX:35539</t>
  </si>
  <si>
    <t>ACF336</t>
  </si>
  <si>
    <t>CLINICARE BR OF IMARA HEALTH CARE LLC</t>
  </si>
  <si>
    <t>Ahmed Plaza Building, Opposite to Al Futtaim Mosque, Naif Road, Dubai, UAE *P.O.BOX:6722</t>
  </si>
  <si>
    <t>ACF337</t>
  </si>
  <si>
    <t>CLINICARE SAMARI BR OF IMARA HEALTHCARE LLC</t>
  </si>
  <si>
    <t>Samari Retail Mall, Next to Samari Residence, Ras Al Khor Industrial Area 3, Dubai, UAE *P.O.BOX:40056</t>
  </si>
  <si>
    <t>ACF470</t>
  </si>
  <si>
    <t>CLOVER MEDICAL CENTRE</t>
  </si>
  <si>
    <t>ACF413</t>
  </si>
  <si>
    <t>COMMUNITY HEALTHCARE LLC</t>
  </si>
  <si>
    <t>Plot No 839, inside Nuzul Accommodation, Jebal Ali Industrail Area. Dubai, UAE *P.O.BOX:391451</t>
  </si>
  <si>
    <t>ACF168</t>
  </si>
  <si>
    <t>COMMUNITY MEDICAL CENTER</t>
  </si>
  <si>
    <t>Al Mankhool Rd., Al Hudaiba *P.O.BOX:11111</t>
  </si>
  <si>
    <t>ACF1121</t>
  </si>
  <si>
    <t>CORE BASICS PHYSICAL MEDICINE AND REHABILITION CENTER LLC</t>
  </si>
  <si>
    <t>E917 SkycourtsThe Sustainable City Al Qudra Road 
City Plaza – Block A First Floor Dubai – UAE *P.O.BOX:251153</t>
  </si>
  <si>
    <t>ACF644</t>
  </si>
  <si>
    <t>ACF233</t>
  </si>
  <si>
    <t>COSMOPOLITAN MEDICAL CENTRE</t>
  </si>
  <si>
    <t>ACF234</t>
  </si>
  <si>
    <t>COSMOPOLITAN MEDICAL CENTRE LLC BRANCH</t>
  </si>
  <si>
    <t>ACP553</t>
  </si>
  <si>
    <t>COUNTRY PHARMACY</t>
  </si>
  <si>
    <t>Al Fahidi Street, Near Astoria Hotel, Bur Dubai, Dubai, UAE. *P.O.BOX:11476</t>
  </si>
  <si>
    <t>ACP311</t>
  </si>
  <si>
    <t>CREEK LINE PHARMACY LLC</t>
  </si>
  <si>
    <t>Baniyas Street, Deira Creek *P.O.BOX:40894</t>
  </si>
  <si>
    <t>ACL22</t>
  </si>
  <si>
    <t>CUREWELL DIAGNOSTIC CENTRE</t>
  </si>
  <si>
    <t>235, Al Khori Building, Bank Street *P.O.BOX:48961</t>
  </si>
  <si>
    <t>ACP14</t>
  </si>
  <si>
    <t>DANIA PHARMACY</t>
  </si>
  <si>
    <t>Shop No.2, Nasir Lootah Bldg., Hor Al Anz *P.O.BOX:119635</t>
  </si>
  <si>
    <t>ACP930</t>
  </si>
  <si>
    <t>DAR AL NOOR PHARMACY LLC</t>
  </si>
  <si>
    <t>SHOP NO 1,2, SHAIBAN BLDG, NAIF ROAD, DEIRA, DUBAI *P.O.BOX:235354</t>
  </si>
  <si>
    <t>ACP562</t>
  </si>
  <si>
    <t>DAR ALNASEEM PHARMACY(L.L.C)</t>
  </si>
  <si>
    <t>Muhaisnah Plaza Building, Near Madina Mall, Beirut Street, Muhasinah 4, Dubai, UAE *P.O.BOX:232997</t>
  </si>
  <si>
    <t>ACL189</t>
  </si>
  <si>
    <t>DEIRA CITY MEDICAL DIAGNOSTIC CENTER</t>
  </si>
  <si>
    <t>Fish  RoundAbout *P.O.BOX:11111</t>
  </si>
  <si>
    <t>ACF1222</t>
  </si>
  <si>
    <t>DENTAL HEALTH CLINIC</t>
  </si>
  <si>
    <t>IBN Battuta Gate office building, 4th Floor Room 411, Dubai , UAE. *P.O.BOX:643778</t>
  </si>
  <si>
    <t>ACF477</t>
  </si>
  <si>
    <t>DENTAMAX MEDICAL CENTER</t>
  </si>
  <si>
    <t>Ali Obaid Balrashed , First Floor, Al Nadha , Qusais 2 , Dubai  , U.A.E *P.O.BOX:99870</t>
  </si>
  <si>
    <t>ACF321</t>
  </si>
  <si>
    <t>DIGITAL POLYCLINIC</t>
  </si>
  <si>
    <t>Office Court Building Suite 110, Oud Metha, Near Metro Station, Dubai, UAE *P.O.BOX:47957</t>
  </si>
  <si>
    <t>ACP1234</t>
  </si>
  <si>
    <t>DOCIB PHARMACY L.L.C.</t>
  </si>
  <si>
    <t>ACF149</t>
  </si>
  <si>
    <t>DOCTORS CLINIC</t>
  </si>
  <si>
    <t>Baniyas square, Deira, Al Nasser Square *P.O.BOX:11111</t>
  </si>
  <si>
    <t>ACF481</t>
  </si>
  <si>
    <t>DOCTORS CLINIC DIAGNOSTIC CENTRE FZ LLC</t>
  </si>
  <si>
    <t>ACL811</t>
  </si>
  <si>
    <t>Office No.1 , Building 27 , Block B , DHCC , Dubai, UAE *P.O.BOX:5052771</t>
  </si>
  <si>
    <t>ACF965</t>
  </si>
  <si>
    <t>DR ABURAS DENTAL CENTER</t>
  </si>
  <si>
    <t>ACF966</t>
  </si>
  <si>
    <t>DR ABURAS DENTAL CENTER LLC BRANCH</t>
  </si>
  <si>
    <t>ACF393</t>
  </si>
  <si>
    <t>DR JOSEPH POLYCLINIC BR OF GHI (KARAMA)</t>
  </si>
  <si>
    <t>DR KAMKAR CHILD WELLNESS CENTER</t>
  </si>
  <si>
    <t>Shop R6 , uptown , Mirdif Mall , UAE *P.O.BOX:584</t>
  </si>
  <si>
    <t>ACF295</t>
  </si>
  <si>
    <t>DR MOOPEN POLYCLINIC BR OF DM HEALTHCARE</t>
  </si>
  <si>
    <t>SHOP NO: 2 &amp; 3, AL GHURAIR REAL ESTATE BUILDING, NEAR DUBAI PALM HOTEL, AL MUTEENA STREET DUBAI *P.O.BOX:11111</t>
  </si>
  <si>
    <t>ACF951</t>
  </si>
  <si>
    <t>DR. ABDUL LATIF CLINIC</t>
  </si>
  <si>
    <t>M Floor, Office 12
Al Sabkha 115, Deira, Dubai *P.O.BOX:11739</t>
  </si>
  <si>
    <t>ACF535</t>
  </si>
  <si>
    <t>DR. ABDUL RAHMAN SHIHABI CLINIC</t>
  </si>
  <si>
    <t>Flat 113, 1st Floor, Al Ain Center, Al Mankhool Road, Bur Dubai, Dubai, UAE *P.O.BOX:11773</t>
  </si>
  <si>
    <t>ACF484</t>
  </si>
  <si>
    <t>DR. ALI JAFAR CLINIC</t>
  </si>
  <si>
    <t>ACF425</t>
  </si>
  <si>
    <t>DR. AZZAM AL ABDULRAZZAK CLINIC</t>
  </si>
  <si>
    <t>ACL813</t>
  </si>
  <si>
    <t>DR. FARIS MEDICAL LABORATORY</t>
  </si>
  <si>
    <t>101, Al Hawai Building, Al Rigga Road, Deira, Dubai, UAE *P.O.BOX:39931</t>
  </si>
  <si>
    <t>ACF540</t>
  </si>
  <si>
    <t>DR. HUSSEIN LABIB DENTAL CLINIC</t>
  </si>
  <si>
    <t>Flat No. 402, Al Hawai Building, Al Riqqa Street, Deira, Dubai, UAE *P.O.BOX:11170</t>
  </si>
  <si>
    <t>ACF27</t>
  </si>
  <si>
    <t>DR. ISMAIL MEDICAL CENTER BRANCH</t>
  </si>
  <si>
    <t>ACF31</t>
  </si>
  <si>
    <t>DR. ISMAIL MEDICAL CENTRE</t>
  </si>
  <si>
    <t>ACF29</t>
  </si>
  <si>
    <t>DR. ISMAIL NEW POLYCLINIC</t>
  </si>
  <si>
    <t>ACF30</t>
  </si>
  <si>
    <t>DR. ISMAIL POLYCLINIC BRANCH</t>
  </si>
  <si>
    <t>ACF28</t>
  </si>
  <si>
    <t>DR. ISMAIL POLYCLINIC KARAMA</t>
  </si>
  <si>
    <t>ACF338</t>
  </si>
  <si>
    <t>DR. JOHN CLINIC</t>
  </si>
  <si>
    <t>ACF1200</t>
  </si>
  <si>
    <t>DR. K MEDICAL CENTER JLT</t>
  </si>
  <si>
    <t>Unit# 101 The Dome Tower Cluster N, JLT, Dubai, UAE *P.O.BOX:52631</t>
  </si>
  <si>
    <t>ACF1012</t>
  </si>
  <si>
    <t>DR. KAMKAR MEDICAL &amp; PHYSIOTHERAPY CENTER</t>
  </si>
  <si>
    <t>abu hail *P.O.BOX:584</t>
  </si>
  <si>
    <t>ACF1013</t>
  </si>
  <si>
    <t>DR. KAMKAR MEDICAL AND PHYSIOTHERAPY CENTER BRANCH</t>
  </si>
  <si>
    <t>Shop #9, Remal Mall, Sarab 3, Wadi Al Safa 3 *P.O.BOX:584</t>
  </si>
  <si>
    <t>ACF294</t>
  </si>
  <si>
    <t>DR. KOYA CLINIC</t>
  </si>
  <si>
    <t>BEHIND NAIF POLICE STATION, DEIRA, UAE *P.O.BOX:11111</t>
  </si>
  <si>
    <t>ACF543</t>
  </si>
  <si>
    <t>DR. MADIHA AL HADDAD CLINIC</t>
  </si>
  <si>
    <t>Flat No. 312, EIB Bldg., 2nd December St., Dubai, UAE *P.O.BOX:127556</t>
  </si>
  <si>
    <t>DR. MAGDI ISKANDER PHYSIOTHERAPY &amp; REHABILITATION CLINIC</t>
  </si>
  <si>
    <t>Al Yasmeen Building – Salah El Din Street Deira , Dubai U.A.E. *P.O.BOX:5114</t>
  </si>
  <si>
    <t>ACF544</t>
  </si>
  <si>
    <t>DR. MAYSOON AL KAISI CLINIC</t>
  </si>
  <si>
    <t>3rd Floor, Gate 4, Hamarain Center, Deira, Dubai, UAE *P.O.BOX:7784</t>
  </si>
  <si>
    <t>ACF292</t>
  </si>
  <si>
    <t>AL SHEROUQ BUILDING,KARAMA,DUBAI,UAE *P.O.BOX:11111</t>
  </si>
  <si>
    <t>ACF511</t>
  </si>
  <si>
    <t>DR. NIZAR AZHARI CLINIC</t>
  </si>
  <si>
    <t>Al Zarooni Building, 3rd Floor, Flat 301, Al Rigga Street, Deira, Dubai, UAE *P.O.BOX:11767</t>
  </si>
  <si>
    <t>ACF512</t>
  </si>
  <si>
    <t>DR. NOUHA CHOUMAN SPECIALIZED CLINIC</t>
  </si>
  <si>
    <t>ACF513</t>
  </si>
  <si>
    <t>DR. PAUL DENTAL CLINIC L.L.C.</t>
  </si>
  <si>
    <t>Office 101 &amp; 102, Al Nasr Plaza Offices, Oud Metha, Dubai, UAE *P.O.BOX:50012</t>
  </si>
  <si>
    <t>ACF514</t>
  </si>
  <si>
    <t>DR. RAJA ASFOUR CLINIC</t>
  </si>
  <si>
    <t>110, 1st Floor, Al Wasl Building, next to Porsche Car showroom, Sheikh Zayed Road, Dubai, UAE *P.O.BOX:212581</t>
  </si>
  <si>
    <t>ACF522</t>
  </si>
  <si>
    <t>DR. RAMI HAMED CENTER FZ LLC</t>
  </si>
  <si>
    <t>Building 52 (Al Biruni), Dubai Health Care City, Dubai, UAE *P.O.BOX:212619</t>
  </si>
  <si>
    <t>ACP1108</t>
  </si>
  <si>
    <t>DR. RAMI HAMED CENTER PHARMACY</t>
  </si>
  <si>
    <t>ACF154</t>
  </si>
  <si>
    <t>DR. REENA BEEGUM CLINIC</t>
  </si>
  <si>
    <t>Nakheel Near Fish R/A *P.O.BOX:11111</t>
  </si>
  <si>
    <t>ACF25</t>
  </si>
  <si>
    <t>DR. REENA BEEGUM CLINIC BRANCH</t>
  </si>
  <si>
    <t>ACF138</t>
  </si>
  <si>
    <t>DR. SANJAY MEDICAL CENTRE</t>
  </si>
  <si>
    <t>Al Khail Mall, 2nd Floor, Al Quoz 4, Dubai, UAE. *P.O.BOX:283699</t>
  </si>
  <si>
    <t>ACF980</t>
  </si>
  <si>
    <t>ACF531</t>
  </si>
  <si>
    <t>DR. TAZYEEN GYNAE &amp; OBSTETRICS CLINIC</t>
  </si>
  <si>
    <t>ACF546</t>
  </si>
  <si>
    <t>DR. ZUHAIR SIKAFI MEDICAL CLINIC</t>
  </si>
  <si>
    <t>1st Floor, Flat 115, Al Ain Center, Mankhool Road, Bur Dubai, Dubai, UAE *P.O.BOX:33848</t>
  </si>
  <si>
    <t>ACF503</t>
  </si>
  <si>
    <t>DR.JOSEPH GHRAYEB POLY CLINIC</t>
  </si>
  <si>
    <t>Zabeel Building, First Floor, Suite #110
Umm Hurair Road,  Dubai ,UAE *P.O.BOX:121343</t>
  </si>
  <si>
    <t>ACP459</t>
  </si>
  <si>
    <t>DRAGON MART PHARMACY  (BR OF AL SHAFAR PHARMACIE</t>
  </si>
  <si>
    <t>Dragon Mart Main Entrance *P.O.BOX:1111</t>
  </si>
  <si>
    <t>ACF549</t>
  </si>
  <si>
    <t>DUBAI DENTAL CLINIC FZ LLC</t>
  </si>
  <si>
    <t>ACF277</t>
  </si>
  <si>
    <t>DUBAI HOSPITAL</t>
  </si>
  <si>
    <t>ACP140</t>
  </si>
  <si>
    <t>DUBAI HOSPITAL PHARMACY</t>
  </si>
  <si>
    <t>DUBAI HOSPITAL,DUBAI. *P.O.BOX:39803</t>
  </si>
  <si>
    <t>ACF984</t>
  </si>
  <si>
    <t>DUBAI LONDON CLINIC (FESTIVAL CITY BRANCH)</t>
  </si>
  <si>
    <t>Festival City Mall, Festival Boulevard, Dubai, UAE *P.O.BOX:12119</t>
  </si>
  <si>
    <t>DUBAI FESTIVAL CITY</t>
  </si>
  <si>
    <t>ACF983</t>
  </si>
  <si>
    <t>DUBAI LONDON CLINIC AND SPECIALITY HOSPITAL BRANCH</t>
  </si>
  <si>
    <t>Shop no.9 Al Thanyah Center (Waitrose) Al Thanya Street Um Al Sheif, Dubai, UAE *P.O.BOX:12119</t>
  </si>
  <si>
    <t>UMM AL SHEIF</t>
  </si>
  <si>
    <t>DUBAI LONDON CLINIC AND SPECIALTY HOSPITAL BR. ( THE VILLA BRANCH)</t>
  </si>
  <si>
    <t>ACF1103</t>
  </si>
  <si>
    <t>DUBAI LONDON CLINIC BR. AL WASL ROAD</t>
  </si>
  <si>
    <t>WASL ROAD *P.O.BOX:24677</t>
  </si>
  <si>
    <t>ACF982</t>
  </si>
  <si>
    <t>DUBAI LONDON SPECIALTY HOSPITAL</t>
  </si>
  <si>
    <t>Jumeirah Beach road, Umm Suqeim 2
Dubai, UAE *P.O.BOX:12119</t>
  </si>
  <si>
    <t>DUBAI SPECIALIZED MED. CENTER &amp; RESEARCH LABS</t>
  </si>
  <si>
    <t>ACP705</t>
  </si>
  <si>
    <t>DUBAL PHARMACY (ASTER)</t>
  </si>
  <si>
    <t>Dubai Aluminium Company, Dubal, Near to Dubal Clinic *P.O.BOX:1111</t>
  </si>
  <si>
    <t>ACF281</t>
  </si>
  <si>
    <t>DULSCO MEDICAL CLINIC</t>
  </si>
  <si>
    <t>Dulsco Village, Behind New Grand City Mall, Al Qouz Industrial Area, Dubai, UAE *P.O.BOX:62678</t>
  </si>
  <si>
    <t>ACF278</t>
  </si>
  <si>
    <t>DULSCO MEDICAL CLINIC BRANCH</t>
  </si>
  <si>
    <t>Souq No 4, Gate No 4, Behind Fathima supermarket, Labour Village, Dubai Industrial Village,DIC area, Dubai,UAE *P.O.BOX:62678</t>
  </si>
  <si>
    <t>ACP573</t>
  </si>
  <si>
    <t>DULSCO PHARMACY BR OF DULSCO LLC</t>
  </si>
  <si>
    <t>Dulsco Village, Al Qouz Insustrial Area 4, Dubai, UAE *P.O.BOX:62678</t>
  </si>
  <si>
    <t>ACP402</t>
  </si>
  <si>
    <t>DULSCO PHARMACY LLC</t>
  </si>
  <si>
    <t>Souq No 4, Gate No 2, Behaind Fathima Super Market, Labor Village, Al Qouz, Dubai. *P.O.BOX:62678</t>
  </si>
  <si>
    <t>ACP17</t>
  </si>
  <si>
    <t>EAST HILL PHARMACY LLC</t>
  </si>
  <si>
    <t>ACL187</t>
  </si>
  <si>
    <t>EASTERN CLINICAL LABORATORIES</t>
  </si>
  <si>
    <t>Al Barsha, opp to lulu hypermarket *P.O.BOX:212671</t>
  </si>
  <si>
    <t>ACP220</t>
  </si>
  <si>
    <t>EASY PHARMACY</t>
  </si>
  <si>
    <t>International city, Greece, Dubai *P.O.BOX:111111</t>
  </si>
  <si>
    <t>ACP323</t>
  </si>
  <si>
    <t>EHSAN PHARMACY</t>
  </si>
  <si>
    <t>EIGHT HUNDRED PHARMACY BR OF MARINA PHARMACY LLC</t>
  </si>
  <si>
    <t>AL BADA  CITY WALK VALIANT *P.O.BOX:72640</t>
  </si>
  <si>
    <t>ACF550</t>
  </si>
  <si>
    <t>ELITE MEDICAL CENTRE</t>
  </si>
  <si>
    <t>Jumeirah Beach Road, Near Jumeirah Plaza Villa No.87, Dubai, UAE *P.O.BOX:334134</t>
  </si>
  <si>
    <t>ACF631</t>
  </si>
  <si>
    <t>EMIRATES HOSPITAL</t>
  </si>
  <si>
    <t>Jumeirah 2, Jumeirah Beach Road *P.O.BOX:73663</t>
  </si>
  <si>
    <t>ACF641</t>
  </si>
  <si>
    <t>EMIRATES HOSPITAL CLINICS LLC PALM BR</t>
  </si>
  <si>
    <t>Mezzanine, Building 9, Golden Mile Galleria
Palm Jumeirah, Dubai *P.O.BOX:73663</t>
  </si>
  <si>
    <t>ACP946</t>
  </si>
  <si>
    <t>EMIRATES HOSPITAL PHARMACY</t>
  </si>
  <si>
    <t>ACF646</t>
  </si>
  <si>
    <t>ACF643</t>
  </si>
  <si>
    <t>EMIRATES HOSPITALS AND CLINICS LLC BRANCH</t>
  </si>
  <si>
    <t>ACF652</t>
  </si>
  <si>
    <t>EMIRATES HOSPITALS REHABILITATION AND HOMECARE CENTER LLC CONVALESCENCE HOUSE</t>
  </si>
  <si>
    <t>Villa 13, Street 5A , Abuhail, Deira, Dubai *P.O.BOX:121386</t>
  </si>
  <si>
    <t>ACF650</t>
  </si>
  <si>
    <t>EMIRATES HOSPITALS WELLNESS &amp; OBESITY CENTER LLC</t>
  </si>
  <si>
    <t>Floor P4, Marina Terrace Building, Dubai Marina *P.O.BOX:36569</t>
  </si>
  <si>
    <t>ACP947</t>
  </si>
  <si>
    <t>EMIRATES PHARMACY LLC</t>
  </si>
  <si>
    <t>Botanica Tower, Dubai Marina *P.O.BOX:211471</t>
  </si>
  <si>
    <t>ACF633</t>
  </si>
  <si>
    <t>Building Number 62, Dubai Healthcare City, Dubai *P.O.BOX:505240</t>
  </si>
  <si>
    <t>ACL810</t>
  </si>
  <si>
    <t>EMIRATES SPECIALIZED LABORATORY</t>
  </si>
  <si>
    <t>ACF1128</t>
  </si>
  <si>
    <t>EXETER MEDICAL CENTER FOR BONE AND JOINT HEALTH LL</t>
  </si>
  <si>
    <t>Villa 30, Street 4a, Jumeirah 1, Behind The Village Mall , Dubai *P.O.BOX:85837</t>
  </si>
  <si>
    <t>ACP203</t>
  </si>
  <si>
    <t>EXPERTS PHARMACY</t>
  </si>
  <si>
    <t>Al Khail Mall, Al Quoz, Dubai *P.O.BOX:283699</t>
  </si>
  <si>
    <t>ACP24</t>
  </si>
  <si>
    <t>FAITH PHARMACY LLC</t>
  </si>
  <si>
    <t>Near Al Futtaim Masjid, Naif Road, Deira *P.O.BOX:1201</t>
  </si>
  <si>
    <t>ACP31</t>
  </si>
  <si>
    <t>FAITH WAY PHARMACY L.L.C</t>
  </si>
  <si>
    <t>ACF894</t>
  </si>
  <si>
    <t>FAKIH IVF</t>
  </si>
  <si>
    <t>Villa no. 37, 65b street 32b street , Al wasl raod , Jumeirah ,  Dubai ,UAE *P.O.BOX:72960</t>
  </si>
  <si>
    <t>ACF895</t>
  </si>
  <si>
    <t>FAKIH MEDICAL CENTER</t>
  </si>
  <si>
    <t>Jumeriah 1 , 65b , Al Wasl *P.O.BOX:72960</t>
  </si>
  <si>
    <t>ACF555</t>
  </si>
  <si>
    <t>FALCON MEDICAL CLINIC</t>
  </si>
  <si>
    <t>Flat 302, Ibrahim Jawad Al Redha Building, Above Emirates Islamic Bank, Khalid Bin Waleed Street, Bur Dubai, Dubai, UAE *P.O.BOX:51177</t>
  </si>
  <si>
    <t>ACP1241</t>
  </si>
  <si>
    <t>FARMAX PHARMACY</t>
  </si>
  <si>
    <t>SAIH SHUAIB 3, DUBAI INDUSTRIAL CITY,DUBAI, UAE *P.O.BOX:12873</t>
  </si>
  <si>
    <t>ACF896</t>
  </si>
  <si>
    <t>FIRST MED DAY SURGICAL CENTER L.L.C.</t>
  </si>
  <si>
    <t>Hamarain Center , 2nd Floor , Gate 4&amp;7, Muraqabat, Abu Baker Al Siddiq , Deira, Dubai, UAE *P.O.BOX:185828</t>
  </si>
  <si>
    <t>ACP1012</t>
  </si>
  <si>
    <t>FIRST MED PHARMACY LLC</t>
  </si>
  <si>
    <t>ACF280</t>
  </si>
  <si>
    <t>FIRST MEDICAL CENTER</t>
  </si>
  <si>
    <t>ACP570</t>
  </si>
  <si>
    <t>FIT FOR LIFE PHARMACY LLC</t>
  </si>
  <si>
    <t>Shop No.8, Ground Floor, Ramla Mall and Hypermarket, DIP, Dubai , UAE. *P.O.BOX:126348</t>
  </si>
  <si>
    <t>ACF558</t>
  </si>
  <si>
    <t>FULLCARE MEDICAL CENTRE LLC</t>
  </si>
  <si>
    <t>No. 14, Ground Floor, Adel Noori Bldg., near Aswaq Supermarket, Algeria St., Al Warqa 1, Dubai, UAE *P.O.BOX:7201</t>
  </si>
  <si>
    <t>ACF499</t>
  </si>
  <si>
    <t>GARDENS MEDICAL CENTRE</t>
  </si>
  <si>
    <t>BUILDING NO. 9 , ZEN CLUSTER, DISCOVERY GARDEN, DUBAI, UAE *P.O.BOX:1111</t>
  </si>
  <si>
    <t>ACF496</t>
  </si>
  <si>
    <t>GARDENS SPECIALITY CLINIC BR OF DM HEALTHCARE LLC</t>
  </si>
  <si>
    <t>ACP167</t>
  </si>
  <si>
    <t>GATE BETTER LIFE PHARMACY</t>
  </si>
  <si>
    <t>Phase 2, Al Khail Gate, West Zone Mall *P.O.BOX:52001</t>
  </si>
  <si>
    <t>ACF736</t>
  </si>
  <si>
    <t>GENERAL MEDICAL CENTRE (BR. GREEN COMMUNITY)</t>
  </si>
  <si>
    <t>GREEN COMMUNITTY, DIP Dubai UAE *P.O.BOX:11962</t>
  </si>
  <si>
    <t>ACF835</t>
  </si>
  <si>
    <t>GENERAL MEDICAL CENTRE (BR. WORLD TRADE CENTRE APARTMENTS)</t>
  </si>
  <si>
    <t>ACF737</t>
  </si>
  <si>
    <t>GENERAL MEDICAL CENTRE BRANCH</t>
  </si>
  <si>
    <t>Jumeirah, Dubai, UAE *P.O.BOX:11962</t>
  </si>
  <si>
    <t>ACF738</t>
  </si>
  <si>
    <t>GENERAL MEDICAL CENTRE TECOM</t>
  </si>
  <si>
    <t>Teacom, Dubai, UAE *P.O.BOX:11962</t>
  </si>
  <si>
    <t>ACF834</t>
  </si>
  <si>
    <t>GENERAL MEDICAL CENTRE(BR. JEBEEL ALI VILLAGE)</t>
  </si>
  <si>
    <t>Jabel Ali *P.O.BOX:11962</t>
  </si>
  <si>
    <t>ACF1223</t>
  </si>
  <si>
    <t>GERMAN MEDICAL CENTER</t>
  </si>
  <si>
    <t>ACF3</t>
  </si>
  <si>
    <t>GETWELL MEDICAL CENTRE</t>
  </si>
  <si>
    <t>2nd Floor, Getwell Building, Bank Street, Bur Dubai *P.O.BOX:31690</t>
  </si>
  <si>
    <t>ACP300</t>
  </si>
  <si>
    <t>GHAZAL AL JABAL PHARMACY</t>
  </si>
  <si>
    <t>Muhaisnah 2, Dubai, UAE *P.O.BOX:236733</t>
  </si>
  <si>
    <t>ACP91</t>
  </si>
  <si>
    <t>GHAZAL JUMEIRAH PHARMACY</t>
  </si>
  <si>
    <t>NEAR GRAND SATWA MOSQUE, DUBAI *P.O.BOX:22986</t>
  </si>
  <si>
    <t>ACP217</t>
  </si>
  <si>
    <t>GHUZLAN PHARMACY</t>
  </si>
  <si>
    <t>Near Deira Park Hotel, Yusuf Baker Road, Naif, Deira, Dubai, UAE. *P.O.BOX:40294</t>
  </si>
  <si>
    <t>ACP147</t>
  </si>
  <si>
    <t>GIGI PHARMACY</t>
  </si>
  <si>
    <t>ACF164</t>
  </si>
  <si>
    <t>GLOBEHEALTH GENERAL CLINIC LLC</t>
  </si>
  <si>
    <t>Al Diyafa Street, Satwa *P.O.BOX:11111</t>
  </si>
  <si>
    <t>ACP1180</t>
  </si>
  <si>
    <t>GLOBEHEALTH PHARMACY LLC</t>
  </si>
  <si>
    <t>ACF332</t>
  </si>
  <si>
    <t>GLOBEHEALTH POLYCLINIC LLC</t>
  </si>
  <si>
    <t>ACP23</t>
  </si>
  <si>
    <t>GMC PHARMACY</t>
  </si>
  <si>
    <t>Al Najoum Bldg., Al Ittihad Road, Deira, Dubai, Uae *P.O.BOX:1740</t>
  </si>
  <si>
    <t>ACP333</t>
  </si>
  <si>
    <t>GOLDEN SANDS PHARMACY</t>
  </si>
  <si>
    <t>ACF249</t>
  </si>
  <si>
    <t>GOOD HEALTH POLYCLINIC</t>
  </si>
  <si>
    <t>ACF565</t>
  </si>
  <si>
    <t>GOOD LIVING MEDICAL CENTRE</t>
  </si>
  <si>
    <t>ACP314</t>
  </si>
  <si>
    <t>GRAND AL KAUSAR PHARMACY</t>
  </si>
  <si>
    <t>Shop No 3, Khalidbin Al Waeed Road,Bur Dubai, Dubai, UAE *P.O.BOX:116690</t>
  </si>
  <si>
    <t>ACP531</t>
  </si>
  <si>
    <t>GRAND MURIAT PHARMACY LLC</t>
  </si>
  <si>
    <t>Ali Bin Salem Bin Jassim Mosque Building, Behind Al Hamriya Post office, Hamriya, Deira, Dubai, UAE *P.O.BOX:194664</t>
  </si>
  <si>
    <t>ACF568</t>
  </si>
  <si>
    <t>GSM MEDICAL CENTER</t>
  </si>
  <si>
    <t>DIP Green Community, European Business Center G29 ,DIP, Dubai ,UAE *P.O.BOX:473510</t>
  </si>
  <si>
    <t>ACP18</t>
  </si>
  <si>
    <t>HAFSA PHARMACY</t>
  </si>
  <si>
    <t>ACP934</t>
  </si>
  <si>
    <t>HAPPY LIFE PHARMACY LLC</t>
  </si>
  <si>
    <t>SHOP #2, FAIROZ BLDG, OPPOSITE AL MAKTOUM HOSPITAL, DEIRA, DUBAI. *P.O.BOX:235354</t>
  </si>
  <si>
    <t>ACF132</t>
  </si>
  <si>
    <t>HARLEY INTERNATIONAL MEDICAL CLINIC</t>
  </si>
  <si>
    <t>ACF836</t>
  </si>
  <si>
    <t>HARLEY INTERNATIONAL MEDICAL CLINIC (BRANCH)</t>
  </si>
  <si>
    <t>ACF276</t>
  </si>
  <si>
    <t>HATTA HOSPITAL</t>
  </si>
  <si>
    <t>Dubai *P.O.BOX:4545</t>
  </si>
  <si>
    <t>ACF837</t>
  </si>
  <si>
    <t>HEALTH BAY DAY SURGERY CENTRE L.L.C</t>
  </si>
  <si>
    <t>Al Wasl Road, Umm Suqeim 2 *P.O.BOX:118012</t>
  </si>
  <si>
    <t>ACF1227</t>
  </si>
  <si>
    <t>HEALTH BAY ONCOLOGY CENTER BR OF HEALTHBAY DAY SURGERY CENTER LLC</t>
  </si>
  <si>
    <t>Al Wasl Road, Verve Villa #6 *P.O.BOX:118012</t>
  </si>
  <si>
    <t>ACF843</t>
  </si>
  <si>
    <t>HEALTH BAY POLYCLINIC</t>
  </si>
  <si>
    <t>Villa 977, Al Wasl Road, Umm Suqeim 2,  Dubai, UAE *P.O.BOX:118012</t>
  </si>
  <si>
    <t>ACF841</t>
  </si>
  <si>
    <t>HEALTH BAY POLYCLINIC BR</t>
  </si>
  <si>
    <t>ACF839</t>
  </si>
  <si>
    <t>HEALTH BAY POLYCLINIC BRANCH AL THANYA</t>
  </si>
  <si>
    <t>ACF838</t>
  </si>
  <si>
    <t>HEALTH BAY POLYCLINIC BRANCH MIRDIF</t>
  </si>
  <si>
    <t>F6, Uptown Mirdif *P.O.BOX:118012</t>
  </si>
  <si>
    <t>ACF840</t>
  </si>
  <si>
    <t>HEALTH BAY POLYCLINIC BRANCH MOTOR CITY</t>
  </si>
  <si>
    <t>ACF842</t>
  </si>
  <si>
    <t>HEALTH BAY POLYCLINIC MARINA BR OF HEALTH BAY DAY SURGERY LLC</t>
  </si>
  <si>
    <t>ACF575</t>
  </si>
  <si>
    <t>502, 5th Floor, Block B, Ibn Sina Building # 27, District 6, Dubai Health Care City, Dubai, UAE *P.O.BOX:505032</t>
  </si>
  <si>
    <t>ACP803</t>
  </si>
  <si>
    <t>HEALTH FIRST PHARMACY 1</t>
  </si>
  <si>
    <t>Tamim house tecom dubai al barsha bur dubai *P.O.BOX:1111</t>
  </si>
  <si>
    <t>ACP868</t>
  </si>
  <si>
    <t>HEALTH FIRST PHARMACY 11</t>
  </si>
  <si>
    <t>Building No:3,Bay square,Al Asayel Street, business bay,Dubai *P.O.BOX:1111</t>
  </si>
  <si>
    <t>ACP794</t>
  </si>
  <si>
    <t>HEALTH FIRST PHARMACY 23</t>
  </si>
  <si>
    <t>Hamarin Centre, Marriot Hotel Bldg. *P.O.BOX:1111</t>
  </si>
  <si>
    <t>ACP808</t>
  </si>
  <si>
    <t>HEALTH FIRST PHARMACY 24</t>
  </si>
  <si>
    <t>BURJ KHALIFA</t>
  </si>
  <si>
    <t>HEALTH FIRST PHARMACY 25</t>
  </si>
  <si>
    <t>ACP811</t>
  </si>
  <si>
    <t>HEALTH FIRST PHARMACY 27</t>
  </si>
  <si>
    <t>IMPZ,The Crescent Tower B Bldg,G01,Ground Floor,Meaisem first community,Dubai *P.O.BOX:1111</t>
  </si>
  <si>
    <t>ACP801</t>
  </si>
  <si>
    <t>HEALTH FIRST PHARMACY 3</t>
  </si>
  <si>
    <t>ACP855</t>
  </si>
  <si>
    <t>HEALTH FIRST PHARMACY 33</t>
  </si>
  <si>
    <t>Shop No (G/A7),Al Kifaf residential Building,Al Karama,Dubai *P.O.BOX:1111</t>
  </si>
  <si>
    <t>ACP860</t>
  </si>
  <si>
    <t>HEALTH FIRST PHARMACY 34</t>
  </si>
  <si>
    <t>Shop No : 3,Ibrahim Bin Abdulrahim Qassem Building,Al Hamriya,Musalla Road,Burdubai,Dxb *P.O.BOX:1111</t>
  </si>
  <si>
    <t>ACP861</t>
  </si>
  <si>
    <t>HEALTH FIRST PHARMACY 35</t>
  </si>
  <si>
    <t>Shop No:3,Bin Kalaib Building,Al Barsha 1,Dubai *P.O.BOX:1111</t>
  </si>
  <si>
    <t>ACP875</t>
  </si>
  <si>
    <t>HEALTH FIRST PHARMACY 36</t>
  </si>
  <si>
    <t>Jumeriah Village 2 Tuscan Residences Arezzo 2,Near Like View Restaurant,J V C 2,Dubai *P.O.BOX:1111</t>
  </si>
  <si>
    <t>ACP874</t>
  </si>
  <si>
    <t>HEALTH FIRST PHARMACY 37</t>
  </si>
  <si>
    <t>Mediterranean Building, Canal Residence West,Hessa Street,Dubai Sports City,Dubai *P.O.BOX:1111</t>
  </si>
  <si>
    <t>SPORT CITY</t>
  </si>
  <si>
    <t>ACP857</t>
  </si>
  <si>
    <t>HEALTH FIRST PHARMACY 38</t>
  </si>
  <si>
    <t>Saleh Bin Lahej Building 338,Oud Metha,Lamzy plaza,Burdubai,Dubai *P.O.BOX:1111</t>
  </si>
  <si>
    <t>HEALTH FIRST PHARMACY 4</t>
  </si>
  <si>
    <t>Near Spinneys Bay Avenue *P.O.BOX:1111</t>
  </si>
  <si>
    <t>ACP866</t>
  </si>
  <si>
    <t>HEALTH FIRST PHARMACY 40</t>
  </si>
  <si>
    <t>Shop No:10 &amp; 11, Al Badri 17A Building,Near Eros labour Camp,Opp Sawahel Al Madeena ,Alquoz 4,Dubai *P.O.BOX:1111</t>
  </si>
  <si>
    <t>ACP864</t>
  </si>
  <si>
    <t>HEALTH FIRST PHARMACY 41</t>
  </si>
  <si>
    <t>Shop No : 6,Uptown Mirdiff mall,Mirdiff,Dubai *P.O.BOX:1111</t>
  </si>
  <si>
    <t>ACP859</t>
  </si>
  <si>
    <t>HEALTH FIRST PHARMACY 42</t>
  </si>
  <si>
    <t>Shop No : 2,Al Sheebani Building,Near Choitram,Marsa,Dubai Marina *P.O.BOX:1111</t>
  </si>
  <si>
    <t>ACP869</t>
  </si>
  <si>
    <t>HEALTH FIRST PHARMACY 43</t>
  </si>
  <si>
    <t>NESTO  S/M DIP,DUBAI INVESTMENT PARK FIRST ,Nesto (CARAWAN) SM *P.O.BOX:1111</t>
  </si>
  <si>
    <t>ACP871</t>
  </si>
  <si>
    <t>HEALTH FIRST PHARMACY 45</t>
  </si>
  <si>
    <t>Shop No:4,AlRawba Building,Opposite lulu super market,Halim Street,Al Barsha,Dubai *P.O.BOX:1111</t>
  </si>
  <si>
    <t>ACP872</t>
  </si>
  <si>
    <t>HEALTH FIRST PHARMACY 47</t>
  </si>
  <si>
    <t>Shop No:S03,Citystay Prime Hotel Appartments Backside,Umm Suqeim road to Al Barsha,Dubai *P.O.BOX:1111</t>
  </si>
  <si>
    <t>ACP876</t>
  </si>
  <si>
    <t>HEALTH FIRST PHARMACY 48</t>
  </si>
  <si>
    <t>Shop No 5,Jumeirah Road,Opposite to Spinneys,Jumeirah 1, Dubai *P.O.BOX:1111</t>
  </si>
  <si>
    <t>ACP810</t>
  </si>
  <si>
    <t>HEALTH FIRST PHARMACY 5</t>
  </si>
  <si>
    <t>Unit :4 Skycourt Towers D, Medi Centres Polyclinic, Motor City *P.O.BOX:1111</t>
  </si>
  <si>
    <t>ACP877</t>
  </si>
  <si>
    <t>HEALTH FIRST PHARMACY 52</t>
  </si>
  <si>
    <t>White crown Tower Building, Ground Floor,34 Sheikh Zayed Rd,Dubai *P.O.BOX:1111</t>
  </si>
  <si>
    <t>ACP878</t>
  </si>
  <si>
    <t>HEALTH FIRST PHARMACY 7</t>
  </si>
  <si>
    <t>Sama Tower 2, Cluster Q,Jumeirah Lake Towers,Dubai *P.O.BOX:1111</t>
  </si>
  <si>
    <t>ACP856</t>
  </si>
  <si>
    <t>HEALTH FIRST PHARMACY 8</t>
  </si>
  <si>
    <t>ACP813</t>
  </si>
  <si>
    <t>HEALTH FIRST PHARMACY 9</t>
  </si>
  <si>
    <t>Albarsha South,Summer 2,Jumeriah village,Dubai *P.O.BOX:1111</t>
  </si>
  <si>
    <t>ACP460</t>
  </si>
  <si>
    <t>HIGH WAY PHARMACY  (BR OF AL SHAFAR PHARMACIES G</t>
  </si>
  <si>
    <t>enoc station, opp. Wasel hospital *P.O.BOX:1111</t>
  </si>
  <si>
    <t>ACF903</t>
  </si>
  <si>
    <t>HMC MEDICAL CENTER LLC</t>
  </si>
  <si>
    <t>g03, Detroit House , Motor City *P.O.BOX:46458</t>
  </si>
  <si>
    <t>HOUSTON CLINIC</t>
  </si>
  <si>
    <t>Office No 102, First Floor, Elite Business Centre , Near Mall of Emirates *P.O.BOX:30152</t>
  </si>
  <si>
    <t>ACP468</t>
  </si>
  <si>
    <t>HTK PHARMACY LLC</t>
  </si>
  <si>
    <t>ACP543</t>
  </si>
  <si>
    <t>I V Y LINE PHARMACY LLC</t>
  </si>
  <si>
    <t>Shop No 10, The Market Mall, Green Community DIP, DUBAI, UAE. *P.O.BOX:40894</t>
  </si>
  <si>
    <t>ACP319</t>
  </si>
  <si>
    <t>IBN AL AZWAR PHARMACY</t>
  </si>
  <si>
    <t>ACP233</t>
  </si>
  <si>
    <t>IBN ROSHD PHARMACY</t>
  </si>
  <si>
    <t>Satwa *P.O.BOX:111111</t>
  </si>
  <si>
    <t>ACP200</t>
  </si>
  <si>
    <t>IBN ROSHID MODERN PHARMACY</t>
  </si>
  <si>
    <t>Al Barsha *P.O.BOX:111111</t>
  </si>
  <si>
    <t>ACF492</t>
  </si>
  <si>
    <t>IBRAHIM ABBARA DERMATOLOGY &amp; VENEREOLOGY CLINIC</t>
  </si>
  <si>
    <t>Office # 212, 2nd Floor, Ibn Sina Pharmacy Building, Al Dhiyafah Street, Al Satwa, Dubai Landmark: Shares the building with Dubai Islamic Bank *P.O.BOX:49380</t>
  </si>
  <si>
    <t>ACF939</t>
  </si>
  <si>
    <t>ICARE ALREDDA BR OF EXCEL HEALTHCARE LLC</t>
  </si>
  <si>
    <t>ACF938</t>
  </si>
  <si>
    <t>ICARE GARDEN BRANCH OF EXCEL HEALTHCARE</t>
  </si>
  <si>
    <t>ACF940</t>
  </si>
  <si>
    <t>ICARE OASIS BRANCH OF EXCEL HEALTHCARE</t>
  </si>
  <si>
    <t>Oasis Centre 
Level 2 
Sheikh Zayed Road *P.O.BOX:3880</t>
  </si>
  <si>
    <t>ACF941</t>
  </si>
  <si>
    <t>ICARE UP TOWEN MIRDIFF BR OF EXCEL HEALTH CARE</t>
  </si>
  <si>
    <t>ACF1059</t>
  </si>
  <si>
    <t>INFINITY PLUS MEDICAL CENTER LLC</t>
  </si>
  <si>
    <t>ACF578</t>
  </si>
  <si>
    <t>INTERNATIONAL AESTHETIC MEDICAL CENTER</t>
  </si>
  <si>
    <t>Villa #438 B , Al Wasl Road , Jumeriah 2,  Dubai  , UAE *P.O.BOX:1853</t>
  </si>
  <si>
    <t>ACF238</t>
  </si>
  <si>
    <t>INTERNATIONAL MODERN HOSPITAL</t>
  </si>
  <si>
    <t>Port Rashid Road, Al Mankhool Area, BurDubai PO Box 121735,Dubai ,UAE *P.O.BOX:121735</t>
  </si>
  <si>
    <t>ACP537</t>
  </si>
  <si>
    <t>INTERNATIONAL MODERN HOSPITAL PHARMACY</t>
  </si>
  <si>
    <t>ACP338</t>
  </si>
  <si>
    <t>IQRA PHARMACY (L.L.C)</t>
  </si>
  <si>
    <t>OPP: AL FUTHAIM MASJID, Deira *P.O.BOX:11111</t>
  </si>
  <si>
    <t>ACF381</t>
  </si>
  <si>
    <t>IRANIAN HOSPITAL DUBAI</t>
  </si>
  <si>
    <t>ITALIAN DENTAL CLINIC FZ LLC</t>
  </si>
  <si>
    <t>Blg 33 unit 1 grand Floor , DHCC , UAE *P.O.BOX:505299</t>
  </si>
  <si>
    <t>ACP458</t>
  </si>
  <si>
    <t>JABAL ALI GARDENS PHARMACY (BR OF AL SHAFAR PHAR</t>
  </si>
  <si>
    <t>Enoc station, Behind ibn batuta Mall *P.O.BOX:1111</t>
  </si>
  <si>
    <t>ACP312</t>
  </si>
  <si>
    <t>JAFLIYAH PHARMACEY</t>
  </si>
  <si>
    <t>Behind Al Hana Center, Near Shia Masjid, Rashidiya Dubai, UAE *P.O.BOX:116690</t>
  </si>
  <si>
    <t>ACF4</t>
  </si>
  <si>
    <t>JANSONS MEDICAL CENTRE</t>
  </si>
  <si>
    <t>Opp.al Rafah Police Station, Burdubai *P.O.BOX:121574</t>
  </si>
  <si>
    <t>ACP5</t>
  </si>
  <si>
    <t>JANSONS PHARMACY</t>
  </si>
  <si>
    <t>ACF40</t>
  </si>
  <si>
    <t>JANSONS STARS POLYCLINIC</t>
  </si>
  <si>
    <t>1st, Floor Easa Saleh Al Gurg Building, Opp. Panorama Grand Hotel, Khalid Bin Al Waleed Road, Bur Dubai *P.O.BOX:5868</t>
  </si>
  <si>
    <t>ACF580</t>
  </si>
  <si>
    <t>JEHAD INTERNATIONAL MEDICAL CLINIC</t>
  </si>
  <si>
    <t>ACF394</t>
  </si>
  <si>
    <t>JOSEPH QUSAIS POLYCLINIC BR OF GHI</t>
  </si>
  <si>
    <t>Al Qusais, Dubai. *P.O.BOX:1111</t>
  </si>
  <si>
    <t>ACF584</t>
  </si>
  <si>
    <t>JTS MEDICAL CENTER LLC</t>
  </si>
  <si>
    <t>ACP48</t>
  </si>
  <si>
    <t>JUMEIRAH BETTER LIFE PHARMACY</t>
  </si>
  <si>
    <t>No.4 Building M1, Amsa Jumeirah Village Circle, Dubai. *P.O.BOX:52001</t>
  </si>
  <si>
    <t>ACP283</t>
  </si>
  <si>
    <t>KAP PHARMACY LLC</t>
  </si>
  <si>
    <t>Khaleed Bin Waleed Road,Hamsah Building, Ansar Gallery, Karama, Dubai,UAE *P.O.BOX:122542</t>
  </si>
  <si>
    <t>ACF35</t>
  </si>
  <si>
    <t>KARAMA MEDICAL CENTRE</t>
  </si>
  <si>
    <t>Ibrahim Khalifa, 3rd Floor, Sony Showroom Building, Karama,dubai. *P.O.BOX:52001</t>
  </si>
  <si>
    <t>ACF36</t>
  </si>
  <si>
    <t>KARAMA MEDICAL CENTRE AL QUOZ BR</t>
  </si>
  <si>
    <t>Mezzanine Floor, Grand City Mall,al Quoz Industrial Area 4, Al Quoz,dubai *P.O.BOX:52001</t>
  </si>
  <si>
    <t>ACF37</t>
  </si>
  <si>
    <t>KARAMA MEDICAL CENTRE AL QUOZ MALL BR</t>
  </si>
  <si>
    <t>Ground Floor, Al Quoz Mall, Al Quoz, Dubai. *P.O.BOX:52001</t>
  </si>
  <si>
    <t>ACF97</t>
  </si>
  <si>
    <t>KARAMA MEDICAL CENTRE BR AL KHAIL GATE</t>
  </si>
  <si>
    <t>ACF38</t>
  </si>
  <si>
    <t>KARAMA MEDICAL CENTRE BR DIP</t>
  </si>
  <si>
    <t>Ground Floor, Park Shopping Mall, Dip,dubai. *P.O.BOX:52001</t>
  </si>
  <si>
    <t>ACF42</t>
  </si>
  <si>
    <t>KARAMA MEDICAL CENTRE BR JUMEIRAH VILLAGE</t>
  </si>
  <si>
    <t>ACF39</t>
  </si>
  <si>
    <t>KARAMA MEDICAL CENTRE BR MUHAISNAH</t>
  </si>
  <si>
    <t>"jiwin Staff Accomadation, Opp To Dubai Municipality Madina Hyper Market Complex,
muhaisnah 2(sonapur), Dubai,uae
" *P.O.BOX:52001</t>
  </si>
  <si>
    <t>ACF586</t>
  </si>
  <si>
    <t>KEERTHI MEDICAL CENTER</t>
  </si>
  <si>
    <t>Office # 110/112, Al Attar Shopping Mall, Next to Karama Centre, Kuwait Street, Karama, Dubai, UAE *P.O.BOX:117310</t>
  </si>
  <si>
    <t>ACF588</t>
  </si>
  <si>
    <t>KHADR CARDIOLOGY CLINIC</t>
  </si>
  <si>
    <t>Office 108, Mardoof Building, Sheikh Zayed Rd., Dubai, UAE *P.O.BOX:125013</t>
  </si>
  <si>
    <t>ACF7</t>
  </si>
  <si>
    <t>KHALIDHA MEDICAL CENTRE LLC</t>
  </si>
  <si>
    <t>ACP4</t>
  </si>
  <si>
    <t>KHALIDHA PHARMACY LLC</t>
  </si>
  <si>
    <t>ACP232</t>
  </si>
  <si>
    <t>KHALIFA OBAID PHARMACY</t>
  </si>
  <si>
    <t>Near Enoc, Manama Street, Ras Al Khor *P.O.BOX:23496</t>
  </si>
  <si>
    <t>ACP273</t>
  </si>
  <si>
    <t>KHALIFA OBAID PHARMACY SATWA</t>
  </si>
  <si>
    <t>Satwa *P.O.BOX:23496</t>
  </si>
  <si>
    <t>ACF590</t>
  </si>
  <si>
    <t>KIDS NEURO CLINIC AND REHAB CENTER FZ LLC</t>
  </si>
  <si>
    <t>ACF26</t>
  </si>
  <si>
    <t>KIMS MEDICAL CENTRE</t>
  </si>
  <si>
    <t>ACP16</t>
  </si>
  <si>
    <t>KIMS PHARMACY LLC</t>
  </si>
  <si>
    <t>ACF1100</t>
  </si>
  <si>
    <t>ACF1057</t>
  </si>
  <si>
    <t>KINGS COLLEGE HOSPITAL LONDON, MEDICAL CENTRE BR OF KCH HEALTH CARE LLC</t>
  </si>
  <si>
    <t>ACF647</t>
  </si>
  <si>
    <t>KLINIKA MAHARLIKA LLC</t>
  </si>
  <si>
    <t>Al Hana Center, Al Mankhool Road, Jafiliya, Dubai *P.O.BOX:390331</t>
  </si>
  <si>
    <t>AL JAFILIYA</t>
  </si>
  <si>
    <t>ACF1015</t>
  </si>
  <si>
    <t>KOREAN ACUPUNCTURE AND HERB CLINIC FZ LLC</t>
  </si>
  <si>
    <t>ACF608</t>
  </si>
  <si>
    <t>LA FAMILIA MEDICAL CENTER LLC</t>
  </si>
  <si>
    <t>LA PERLA DENTAL CLINIC</t>
  </si>
  <si>
    <t>LAKESHORE MEDICAL CENTRE</t>
  </si>
  <si>
    <t>505, Oriental House – 1, Bank Street, Bur Dubai, Dubai, UAE *P.O.BOX:111478</t>
  </si>
  <si>
    <t>ACF275</t>
  </si>
  <si>
    <t>LATIFA HOSPITAL</t>
  </si>
  <si>
    <t>Oud Metha Road, Al Jaddaf, Dubai *P.O.BOX:4545</t>
  </si>
  <si>
    <t>ACP141</t>
  </si>
  <si>
    <t>LIFE LINE PHARMACY</t>
  </si>
  <si>
    <t>SHOP NO.2&amp;3, SATWA ROAD,NEAR BELAL MOSQUE,SATWA,DUBAI. *P.O.BOX:39803</t>
  </si>
  <si>
    <t>ACF610</t>
  </si>
  <si>
    <t>LIFE MEDICAL CENTER DMCC</t>
  </si>
  <si>
    <t>LIVE CARE CLINIC LLC</t>
  </si>
  <si>
    <t>Shoppers Mall, Jebal Ali, IND Area 1, Dubai. *P.O.BOX:39149</t>
  </si>
  <si>
    <t>ACP591</t>
  </si>
  <si>
    <t>LIVE CARE PHARMACY LLC</t>
  </si>
  <si>
    <t>Jebal Ali *P.O.BOX:1111</t>
  </si>
  <si>
    <t>ACF613</t>
  </si>
  <si>
    <t>LIVERPOOL MEDICAL CLINIC</t>
  </si>
  <si>
    <t>Flat 11, Al Ain Center, Mankhool Road, Bur Dubai, Dubai, UAE *P.O.BOX:103732</t>
  </si>
  <si>
    <t>ACF16</t>
  </si>
  <si>
    <t>LOTUS MEDICAL CENTER LLC</t>
  </si>
  <si>
    <t>ACP554</t>
  </si>
  <si>
    <t>LOTUS PHARMACY LLC</t>
  </si>
  <si>
    <t>SHOP #4,  MALIK SAIF AL RASHID, BUILDING, AL QUSAIS, DUBAI, UAE *P.O.BOX:95771</t>
  </si>
  <si>
    <t>ACP1229</t>
  </si>
  <si>
    <t>LULU BARSHA PHARMACY (L.L.C)</t>
  </si>
  <si>
    <t>Lulu Hypermarket Al Barsha *P.O.BOX:77456</t>
  </si>
  <si>
    <t>ACP1228</t>
  </si>
  <si>
    <t>LULU CENTER PHARMACY</t>
  </si>
  <si>
    <t>Lulu Hypermarket, Al Qusais *P.O.BOX:77456</t>
  </si>
  <si>
    <t>ACP1225</t>
  </si>
  <si>
    <t>LULU KARAMA PHARMACY</t>
  </si>
  <si>
    <t>LuLu Hyper Market Karama *P.O.BOX:77456</t>
  </si>
  <si>
    <t>ACP313</t>
  </si>
  <si>
    <t>MADINAT AL KAUSAR PHARMACY</t>
  </si>
  <si>
    <t>Near Sharaf DJ Metro Station, Shaik Sayed Road, Al Barsha, Dubai. UAE *P.O.BOX:116690</t>
  </si>
  <si>
    <t>ACP269</t>
  </si>
  <si>
    <t>MADINAT AL QUOZ PHARMACY</t>
  </si>
  <si>
    <t>Farnek Building, Al Quoz, Dubai, UAE *P.O.BOX:120028</t>
  </si>
  <si>
    <t>ACF271</t>
  </si>
  <si>
    <t>MAGNUM GULF MEDICAL CENTER L.L.C.</t>
  </si>
  <si>
    <t>ACF614</t>
  </si>
  <si>
    <t>MAHBOUBI MEDICAL CENTER</t>
  </si>
  <si>
    <t>Baniyas Tower, 105, Diera, Dubai ,UAE *P.O.BOX:1186</t>
  </si>
  <si>
    <t>ACF615</t>
  </si>
  <si>
    <t>MAHBOUBI POLY DENTAL CLINIC</t>
  </si>
  <si>
    <t>Villa No #176, Jumeriah 1,  Dubai ,UAE *P.O.BOX:1186</t>
  </si>
  <si>
    <t>ACP230</t>
  </si>
  <si>
    <t>MALAK PHARMACY</t>
  </si>
  <si>
    <t>opp. emirates driving school, noor masjid building, qusais *P.O.BOX:111111</t>
  </si>
  <si>
    <t>ACF616</t>
  </si>
  <si>
    <t>MAMZAR SMILES SPECIALTY CENTER</t>
  </si>
  <si>
    <t>No. 12, 2nd Floor, Mohd. Bin Rashid Humanitarian &amp; Charity Est. Bldg., Cairo Street, Mamzar, Dubai, UAE *P.O.BOX:96113</t>
  </si>
  <si>
    <t>ACP1036</t>
  </si>
  <si>
    <t>MARINA CARE PHARMACY</t>
  </si>
  <si>
    <t>Iranian Hospital Old Bldg., Satwa, Dubai, UAE *P.O.BOX:72640</t>
  </si>
  <si>
    <t>ACP1023</t>
  </si>
  <si>
    <t>MARINA CENTER PHARMACY</t>
  </si>
  <si>
    <t>DIFC THE GATE BUILDING, LEVEL B1, DIFC *P.O.BOX:72640</t>
  </si>
  <si>
    <t>ACP1021</t>
  </si>
  <si>
    <t>MARINA GREENS PHARMACY (L.L.C)</t>
  </si>
  <si>
    <t>THE GREENS SHOPPING CENTRE, BESIDE EMIRATES GOLF CLUB, GREENS VILLAGE *P.O.BOX:72640</t>
  </si>
  <si>
    <t>ACP1028</t>
  </si>
  <si>
    <t>MARINA PHARMACY</t>
  </si>
  <si>
    <t>Paloma Bldg., Jumeirah Beach Residence *P.O.BOX:72640</t>
  </si>
  <si>
    <t>ACP1022</t>
  </si>
  <si>
    <t>MARINA PHARMACY (BRANCH)</t>
  </si>
  <si>
    <t>NEAR EMIRATES COOPERATIVE SOCIETY BLDG, OPP DUBAI COLLEGE, AL SOFOUH *P.O.BOX:72640</t>
  </si>
  <si>
    <t>MARINA PHARMACY (PARK) BR</t>
  </si>
  <si>
    <t>Park Bldg., Ground fl.,, Opp. Cordova Residence, Near Mosque, Beside Aswaq Market, Knowledge Village *P.O.BOX:72640</t>
  </si>
  <si>
    <t>ACP1030</t>
  </si>
  <si>
    <t>MARINA PHARMACY BORJ STATION L.L.C</t>
  </si>
  <si>
    <t>Burj Khalifa Metro Station, Dubai, UAE *P.O.BOX:72640</t>
  </si>
  <si>
    <t>AL WASL ROAD IRANIAN HOSPITAL POLYCLINIC *P.O.BOX:72640</t>
  </si>
  <si>
    <t>MARINA PHARMACY CARE 5 BR OF MARINA PHARMACY LLC</t>
  </si>
  <si>
    <t>AL ASAYEL ST IRANIAN CLINIC (SAFA CLINIC) *P.O.BOX:</t>
  </si>
  <si>
    <t>ACP1037</t>
  </si>
  <si>
    <t>MARINA PHARMACY CARE TWO BR OF MARINA PHARMACY L</t>
  </si>
  <si>
    <t>Iranian Hospital New Bldg., Satwa, Dubai, UAE *P.O.BOX:72640</t>
  </si>
  <si>
    <t>AL WASL ROAD DUBAI IRANIAN HOSPITAL *P.O.BOX:72640</t>
  </si>
  <si>
    <t>ACP1029</t>
  </si>
  <si>
    <t>MARINA PHARMACY CITY CENTER STATION L.L.C</t>
  </si>
  <si>
    <t>Deira City Center Metro Station, Dubai UAE *P.O.BOX:72640</t>
  </si>
  <si>
    <t>AL ALBAANY ST. NEXT TO SH ZAID ROAD CITY WALK PHASE 2 *P.O.BOX:72640</t>
  </si>
  <si>
    <t>ACP1024</t>
  </si>
  <si>
    <t>MARINA PHARMACY GATE</t>
  </si>
  <si>
    <t>The Gate Bldg., Al Shaiba Towers, Shop No. 15, Ground Flr., Al Barsha *P.O.BOX:72640</t>
  </si>
  <si>
    <t>ACP1034</t>
  </si>
  <si>
    <t>Golden Mile One Bldg., GoIden Mile Souq, Palm Jumeirah, Dubai *P.O.BOX:72640</t>
  </si>
  <si>
    <t>ACP1035</t>
  </si>
  <si>
    <t>MARINA PHARMACY GOLDEN MILE TWO BRANCH</t>
  </si>
  <si>
    <t>Golden Mile Two Bldg., Golden Mile Bldg., Palm Jumeirah *P.O.BOX:72640</t>
  </si>
  <si>
    <t>ACP1026</t>
  </si>
  <si>
    <t>MARINA PHARMACY OLD TOWN (L.L.C)</t>
  </si>
  <si>
    <t>SOUK AL BAHAR, STORE NO FF 052, GROUND FLOOR, OLD TOWN, DOWN TOWN *P.O.BOX:72640</t>
  </si>
  <si>
    <t>ACP1027</t>
  </si>
  <si>
    <t>MARINA PHARMACY PALM FZCO</t>
  </si>
  <si>
    <t>PJSB CLUBHOUSE 03 G02, GROUND FLOOR, PALM JUMEIRAH SHORELINE *P.O.BOX:72640</t>
  </si>
  <si>
    <t>ACP1038</t>
  </si>
  <si>
    <t>MARINA PHARMACY SHOROOQ BR OF MARINA PHARMACY LL</t>
  </si>
  <si>
    <t>ACP1039</t>
  </si>
  <si>
    <t>MARINA PHARMACY SOUTH BR OF MARINA PHARMACY LLC</t>
  </si>
  <si>
    <t>AL BARSHA ,  SOUTH MY CITY CENTER  OM SOUQIEM ROAD. B005 *P.O.BOX:72640</t>
  </si>
  <si>
    <t>MARINA STAR PHARMACY</t>
  </si>
  <si>
    <t>INTERCHANGE # 5, MARINA TOWERS, MARINA WALK *P.O.BOX:72640</t>
  </si>
  <si>
    <t>ACF1058</t>
  </si>
  <si>
    <t>ACP33</t>
  </si>
  <si>
    <t>MASHREQ PHARMACY L.L.C</t>
  </si>
  <si>
    <t>Opp. Fortune Grand Hotel, Behind Sunrise Super Market, Al Qusais, Dubai. *P.O.BOX:232056</t>
  </si>
  <si>
    <t>ACF618</t>
  </si>
  <si>
    <t>MATHUR DENTAL &amp; ORTHODONTIC CLINIC</t>
  </si>
  <si>
    <t>103,Old Khoury Building, Next to Habib Bank, Khaleed Bin Waleed Road, Bur Dubai, Dubai, UAE *P.O.BOX:33741</t>
  </si>
  <si>
    <t>MED X PHARMACY LLC</t>
  </si>
  <si>
    <t>Al Rebat Street, Building: Bel Remaitha Club, Nad Al Hamar, Dubai *P.O.BOX:49294</t>
  </si>
  <si>
    <t>ACF303</t>
  </si>
  <si>
    <t>MEDEOR 24X7 HOSPITAL LLC</t>
  </si>
  <si>
    <t>Consulates Area, Bur Dubai,Sheikh Khalifa Bin Zayed Street (D 88)
Dubai, United Arab Emirates *P.O.BOX:26918</t>
  </si>
  <si>
    <t>ACP539</t>
  </si>
  <si>
    <t>MEDEOR 24X7 PHARMACY</t>
  </si>
  <si>
    <t>ACF829</t>
  </si>
  <si>
    <t>MEDI CENTERS INTERNATIONAL (MOTOR CITY)</t>
  </si>
  <si>
    <t>Moter city *P.O.BOX:11962</t>
  </si>
  <si>
    <t>ACF832</t>
  </si>
  <si>
    <t>Nakheel Al Furjan Pavillion, Unit 25 &amp; 26, Near Discovery Garden, Dubai *P.O.BOX:450522</t>
  </si>
  <si>
    <t>ACF830</t>
  </si>
  <si>
    <t>uptown *P.O.BOX:450522</t>
  </si>
  <si>
    <t>ACF833</t>
  </si>
  <si>
    <t>ACF831</t>
  </si>
  <si>
    <t>MEDI CENTRES POLYCLINIC JUMEIRAH BRANCH</t>
  </si>
  <si>
    <t>ACP214</t>
  </si>
  <si>
    <t>MEDI PRIME PHARMACY</t>
  </si>
  <si>
    <t>Salahudeen Rd. Deira *P.O.BOX:111111</t>
  </si>
  <si>
    <t>ACP1120</t>
  </si>
  <si>
    <t>MEDI PRIME PHARMACY AL QUSAIS BR OF MEDI PRIME P</t>
  </si>
  <si>
    <t>Ground Floor, Al Qusais Plaza, Damascus Street, Al Qusais, Dubai *P.O.BOX:7162</t>
  </si>
  <si>
    <t>ACP1248</t>
  </si>
  <si>
    <t>MEDI PRIME PHARMACY JUMEIRAH BRANCH LLC</t>
  </si>
  <si>
    <t>Al Ferdous 1 *P.O.BOX:7162</t>
  </si>
  <si>
    <t>ACP1121</t>
  </si>
  <si>
    <t>MEDI PRIME PHARMACY MOTOR CITY BR OF MEDI PRIME</t>
  </si>
  <si>
    <t>1st Floor of  First Avenue Mall at Motor City community, near to Dubai Autodrome, Dubai *P.O.BOX:7162</t>
  </si>
  <si>
    <t>ACP1150</t>
  </si>
  <si>
    <t>MEDI PRIME PHARMACY REEF MALL BR OF MEDI PRIME P</t>
  </si>
  <si>
    <t>Reef mall *P.O.BOX:7162</t>
  </si>
  <si>
    <t>ACP1119</t>
  </si>
  <si>
    <t>MEDI PRIME PHARMACY RTA BRANCH</t>
  </si>
  <si>
    <t>UMM HURAIR 1ST, HAMRIYA PALACE 2, PLOT 8, GROUND FLOOR, SHOP NO. 1, BUR DUBAI, DUBAI, UAE *P.O.BOX:7162</t>
  </si>
  <si>
    <t>ACL1248</t>
  </si>
  <si>
    <t>MEDICAL DIAGNOSTIC &amp; IMAGING CENTER POLYCLINIC (MEDIC)</t>
  </si>
  <si>
    <t>HAMSAH COMMERICAL COMPLEXS, O BLOCK 2ND FLOOR OFFICE 208, KARAMA , DUBAI *P.O.BOX:6619</t>
  </si>
  <si>
    <t>ACF163</t>
  </si>
  <si>
    <t>MEDICAL SPECIALISTS CENTER</t>
  </si>
  <si>
    <t>Al Mina Road,Near Capitol Hotel *P.O.BOX:11111</t>
  </si>
  <si>
    <t>Al Barsha *P.O.BOX:11111</t>
  </si>
  <si>
    <t>ACP473</t>
  </si>
  <si>
    <t>MEDICINA 1 PHARMACY</t>
  </si>
  <si>
    <t>SOUQ AL WASL DISTRICT, AL MAKTOUM HOSPITAL ROAD, DUBAI *P.O.BOX:31225</t>
  </si>
  <si>
    <t>ACP475</t>
  </si>
  <si>
    <t>MEDICINA 2 PHARMACY</t>
  </si>
  <si>
    <t>NAH MALL, NAD AL HAMAR, DUBAI *P.O.BOX:31225</t>
  </si>
  <si>
    <t>ACP474</t>
  </si>
  <si>
    <t>MEDICINA 3 PHARMACY</t>
  </si>
  <si>
    <t>The Mall , Jumeirah Road *P.O.BOX:31225</t>
  </si>
  <si>
    <t>ACP476</t>
  </si>
  <si>
    <t>MEDICINA 4 PHARMACY</t>
  </si>
  <si>
    <t>Nuran Building, Al Hubob Street, Dubai Marina *P.O.BOX:31225</t>
  </si>
  <si>
    <t>ACP469</t>
  </si>
  <si>
    <t>MEDICINA AL FAHIDI PHARMACY</t>
  </si>
  <si>
    <t>ACP471</t>
  </si>
  <si>
    <t>MEDICINA FIRST PHARMACY (JUMEIRAH)</t>
  </si>
  <si>
    <t>ACP472</t>
  </si>
  <si>
    <t>MEDICINA PHARMACY</t>
  </si>
  <si>
    <t>ACP482</t>
  </si>
  <si>
    <t>MEDICINA PHARMACY 10</t>
  </si>
  <si>
    <t>ACP483</t>
  </si>
  <si>
    <t>MEDICINA PHARMACY 11</t>
  </si>
  <si>
    <t>Building No. 40, Dubai health care city,Dubai *P.O.BOX:31225</t>
  </si>
  <si>
    <t>ACP485</t>
  </si>
  <si>
    <t>MEDICINA PHARMACY 12</t>
  </si>
  <si>
    <t>All Day Shopping Center, Academic City, Dubai *P.O.BOX:31225</t>
  </si>
  <si>
    <t>ACP486</t>
  </si>
  <si>
    <t>MEDICINA PHARMACY 13</t>
  </si>
  <si>
    <t>Mirdif 35 avenue, Dubai *P.O.BOX:31225</t>
  </si>
  <si>
    <t>ACP510</t>
  </si>
  <si>
    <t>MEDICINA PHARMACY 14</t>
  </si>
  <si>
    <t>Regal tower, Saada St, Business Bay, Dubai *P.O.BOX:31225</t>
  </si>
  <si>
    <t>ACP500</t>
  </si>
  <si>
    <t>MEDICINA PHARMACY 15</t>
  </si>
  <si>
    <t>Hessa Rd., Al barsha 1,Next SGH, Dubai *P.O.BOX:31225</t>
  </si>
  <si>
    <t>ACP477</t>
  </si>
  <si>
    <t>MEDICINA PHARMACY 5</t>
  </si>
  <si>
    <t>GRAND MIDWEST VIEW HOTEL APRTMENT BUILDING, SHEIKH ZAYED ROAD, ALBARSHA 1 *P.O.BOX:31225</t>
  </si>
  <si>
    <t>ACP478</t>
  </si>
  <si>
    <t>MEDICINA PHARMACY 6</t>
  </si>
  <si>
    <t>Al Attar Business Centre, Al Barsha 1, Near to IBIS Hotel, Sheikh Zayed Road, Dubai *P.O.BOX:31225</t>
  </si>
  <si>
    <t>ACP479</t>
  </si>
  <si>
    <t>MEDICINA PHARMACY 7</t>
  </si>
  <si>
    <t>AL KHALEEJ CENTRE, AL MANKHOOL ROAD, BURDUBAI, DUBAI *P.O.BOX:31225</t>
  </si>
  <si>
    <t>ACP480</t>
  </si>
  <si>
    <t>MEDICINA PHARMACY 8</t>
  </si>
  <si>
    <t>neer Mass Supermarket, Al Warqa 1, Dubai *P.O.BOX:31225</t>
  </si>
  <si>
    <t>ACP481</t>
  </si>
  <si>
    <t>MEDICINA PHARMACY 9</t>
  </si>
  <si>
    <t>Wasl Stadium, Oud Metha Rd., Dubai *P.O.BOX:31225</t>
  </si>
  <si>
    <t>ACP470</t>
  </si>
  <si>
    <t>MEDICINA PHARMACY BEACH ROAD</t>
  </si>
  <si>
    <t>ACP344</t>
  </si>
  <si>
    <t>MEDICINE SHOP MICRO PHARMACY</t>
  </si>
  <si>
    <t>ACP1158</t>
  </si>
  <si>
    <t>ACF815</t>
  </si>
  <si>
    <t>MEDICLINIC AL QUSAIS CLINIC LLC</t>
  </si>
  <si>
    <t>ACF816</t>
  </si>
  <si>
    <t>MEDICLINIC AL SOFOUH LLC DSC</t>
  </si>
  <si>
    <t>ACP1025</t>
  </si>
  <si>
    <t>MEDICLINIC AL SUFOUH PHARMACY</t>
  </si>
  <si>
    <t>ACF817</t>
  </si>
  <si>
    <t>MEDICLINIC ARABIAN RANCHES CLINIC</t>
  </si>
  <si>
    <t>PO Box 282602, Dubai, UAE
Arabian Ranches Community *P.O.BOX:282602</t>
  </si>
  <si>
    <t>ACF818</t>
  </si>
  <si>
    <t>ACF914</t>
  </si>
  <si>
    <t>MEDICLINIC DEIRA</t>
  </si>
  <si>
    <t>City Centre Officer Building, Port Saeed
Adjacent to Pullman Hotel, Dubai, UAE *P.O.BOX:0000</t>
  </si>
  <si>
    <t>ACP1116</t>
  </si>
  <si>
    <t>MEDICLINIC DEIRA PHARMACY</t>
  </si>
  <si>
    <t>City Centre Officer Building, Port Saeed
Adjacent to Pullman Hotel, Dubai, UA *P.O.BOX:999</t>
  </si>
  <si>
    <t>ACF819</t>
  </si>
  <si>
    <t>MEDICLINIC DUBAI MALL MEDICAL CENTRE BR OF MEDICLINIC CLINICS LLC</t>
  </si>
  <si>
    <t>Dubai Mall, Fashion Parking, Level 7 *P.O.BOX:282890</t>
  </si>
  <si>
    <t>ACP1033</t>
  </si>
  <si>
    <t>MEDICLINIC DUBAI MALL PHARMACY</t>
  </si>
  <si>
    <t>ACF823</t>
  </si>
  <si>
    <t>MEDICLINIC IBN BATTUTA CLINIC LLC</t>
  </si>
  <si>
    <t>ACP1031</t>
  </si>
  <si>
    <t>MEDICLINIC IBN BATTUTA CLINIC LLC PHARMACY</t>
  </si>
  <si>
    <t>ACF824</t>
  </si>
  <si>
    <t>MEDICLINIC MEADOWS CLINIC</t>
  </si>
  <si>
    <t>The Meadows Community *P.O.BOX:282414</t>
  </si>
  <si>
    <t>ACF1010</t>
  </si>
  <si>
    <t>MEDICLINIC MEAISEM</t>
  </si>
  <si>
    <t>City Centre Meaisem, Media Production City
Sheikh Mohammed Bin Zayed Rd, Dubai, UAE *P.O.BOX:7162</t>
  </si>
  <si>
    <t>ACF826</t>
  </si>
  <si>
    <t>MEDICLINIC MIRDIFF CLINIC LLC</t>
  </si>
  <si>
    <t>Uptown Mirdif *P.O.BOX:232328</t>
  </si>
  <si>
    <t>MEDICLINIC PARKVIEW HOSPITAL LLC</t>
  </si>
  <si>
    <t>ACP1193</t>
  </si>
  <si>
    <t>MEDICLINIC PARKVIEW HOSPITAL LLC PHARMACY</t>
  </si>
  <si>
    <t>ACF827</t>
  </si>
  <si>
    <t>MEDICLINIC WELCARE HOSPITAL LLC</t>
  </si>
  <si>
    <t>PO Box 31500, Dubai, UAE
Al Garhoud *P.O.BOX:31500</t>
  </si>
  <si>
    <t>ACP1032</t>
  </si>
  <si>
    <t>MEDICLINIC WELCARE HOSPITAL PHARMACY</t>
  </si>
  <si>
    <t>Al Garhoud *P.O.BOX:31500</t>
  </si>
  <si>
    <t>ACP355</t>
  </si>
  <si>
    <t>MEDICOM PHARMACY (AL PHARABI  PHARMACY)</t>
  </si>
  <si>
    <t>Ground Floor, Al Hayam Hotel, Gold Souq, Dubai *P.O.BOX:11111</t>
  </si>
  <si>
    <t>ACP354</t>
  </si>
  <si>
    <t>MEDICOM PHARMACY 1 (AL JAMEYA  PHARMACY)</t>
  </si>
  <si>
    <t>Union Cooperative Society, Al Twar 1, Dubai *P.O.BOX:11111</t>
  </si>
  <si>
    <t>ACP356</t>
  </si>
  <si>
    <t>MEDICOM PHARMACY 10 (AL SABA  PHARMACY)</t>
  </si>
  <si>
    <t>Near Up Town Mall, Mirdif, Dubai *P.O.BOX:11111</t>
  </si>
  <si>
    <t>ACP363</t>
  </si>
  <si>
    <t>MEDICOM PHARMACY 11 (NEW FLAME  PHARMACY)</t>
  </si>
  <si>
    <t>Opp. Al Towar Centre, Al Qusais, Dubai *P.O.BOX:11111</t>
  </si>
  <si>
    <t>ACP359</t>
  </si>
  <si>
    <t>MEDICOM PHARMACY 12 (DUBAI CENTURY  PHARMACY)</t>
  </si>
  <si>
    <t>Behind Bin Souqat Centre, Al Rashidiya, Dubai *P.O.BOX:11111</t>
  </si>
  <si>
    <t>ACP371</t>
  </si>
  <si>
    <t>MEDICOM PHARMACY 13 (HOME  PHARMACY)</t>
  </si>
  <si>
    <t>ACP369</t>
  </si>
  <si>
    <t>MEDICOM PHARMACY 14 (MADINA MALL)</t>
  </si>
  <si>
    <t>Madina mall, Al qusais *P.O.BOX:11111</t>
  </si>
  <si>
    <t>ACP100</t>
  </si>
  <si>
    <t>SABKHA, DUBAI *P.O.BOX:22986</t>
  </si>
  <si>
    <t>ACP357</t>
  </si>
  <si>
    <t>MEDICOM PHARMACY 2 (AL WASL PHARMACY)</t>
  </si>
  <si>
    <t>Mercato Centre, Jumeira Beach Road, Dubai *P.O.BOX:11111</t>
  </si>
  <si>
    <t>ACP98</t>
  </si>
  <si>
    <t>MEDICOM PHARMACY 33</t>
  </si>
  <si>
    <t>FRIJ AL MURAR, DEIRA *P.O.BOX:22986</t>
  </si>
  <si>
    <t>ACP365</t>
  </si>
  <si>
    <t>MEDICOM PHARMACY 4 (TOWN  PHARMACY)</t>
  </si>
  <si>
    <t>Town Centre, Jumeira Beach Road, Dubai *P.O.BOX:11111</t>
  </si>
  <si>
    <t>ACP360</t>
  </si>
  <si>
    <t>Emirates Cooperative Society, Al Twar, Dubai *P.O.BOX:11111</t>
  </si>
  <si>
    <t>ACP362</t>
  </si>
  <si>
    <t>MEDICOM PHARMACY 6 (MAZAYA  PHARMACY)</t>
  </si>
  <si>
    <t>Mazaya Centre,Sh Zayed Road, Dubai *P.O.BOX:11111</t>
  </si>
  <si>
    <t>ACP361</t>
  </si>
  <si>
    <t>MEDICOM PHARMACY 7 (FLAME  PHARMACY)</t>
  </si>
  <si>
    <t>ACP358</t>
  </si>
  <si>
    <t>MEDICOM PHARMACY 8 (CENTURY PHARMACY)</t>
  </si>
  <si>
    <t>Century Mall, Hamriya, Dubai *P.O.BOX:11111</t>
  </si>
  <si>
    <t>ACP370</t>
  </si>
  <si>
    <t>MEDICOM PHARMACY 9 (AL QEMMA  PHARMACY)</t>
  </si>
  <si>
    <t>Opp. Al Qusais Police Station, Al Qusais, Dubai *P.O.BOX:11111</t>
  </si>
  <si>
    <t>ACP92</t>
  </si>
  <si>
    <t>MEDICOM PHARMACY15</t>
  </si>
  <si>
    <t>RIGGA STREET, OPP. K.F.C., DUBAI *P.O.BOX:22986</t>
  </si>
  <si>
    <t>ACP93</t>
  </si>
  <si>
    <t>MEDICOM PHARMACY31</t>
  </si>
  <si>
    <t>NEAR UAE EXCHANGE, SATWA, DUBAI *P.O.BOX:22986</t>
  </si>
  <si>
    <t>ACF620</t>
  </si>
  <si>
    <t>MEDICORP GULF MEDICAL CLINIC LLC</t>
  </si>
  <si>
    <t>101, 1ST FLOOR, AL SHAFAR BUILDING 7, AL WASL ROAD, Dubai, UAE *P.O.BOX:478455</t>
  </si>
  <si>
    <t>ACF916</t>
  </si>
  <si>
    <t>MEDICURE CENTER</t>
  </si>
  <si>
    <t>2A, BEHIND EPPCO PETROL STATION, AL MANKHOOL *P.O.BOX:5719</t>
  </si>
  <si>
    <t>ACP1117</t>
  </si>
  <si>
    <t>MEDICURE PHARMACY</t>
  </si>
  <si>
    <t>PALACE TOWER,DSO *P.O.BOX:5719</t>
  </si>
  <si>
    <t>ACF915</t>
  </si>
  <si>
    <t>MEDICURE POLY CLINIC BRANCH</t>
  </si>
  <si>
    <t>ACF318</t>
  </si>
  <si>
    <t>MEDILIFE POLYCLINIC LLC</t>
  </si>
  <si>
    <t>Al Ameed Mall,Al Qouz, Dubai, UAE. *P.O.BOX:505300</t>
  </si>
  <si>
    <t>ACF748</t>
  </si>
  <si>
    <t>MEDINOVA DIAGNOSTIC CENTRE, BUR DUBAI</t>
  </si>
  <si>
    <t>MEDIPRIME PHARMACY BARSHA HEIGHTS BRANCH LLC</t>
  </si>
  <si>
    <t>ONYX Tower 1, Barsha *P.O.BOX:7162</t>
  </si>
  <si>
    <t>ACL814</t>
  </si>
  <si>
    <t>MEDLAB ANALYTIK  FZ LLC</t>
  </si>
  <si>
    <t>701 7/F Block A, Ibn Sina Building 27, Dubai Healthcare City, Dubai, UAE *P.O.BOX:505011</t>
  </si>
  <si>
    <t>ACP144</t>
  </si>
  <si>
    <t>MEDLIFE PHARMACY</t>
  </si>
  <si>
    <t>SHOP NO.7&amp;8,NEAR ASTORIA HOTEL,BURDUBAI,DUBAI. *P.O.BOX:39803</t>
  </si>
  <si>
    <t>ACF621</t>
  </si>
  <si>
    <t>MEDLINE MEDICAL CENTER LLC</t>
  </si>
  <si>
    <t>ACP337</t>
  </si>
  <si>
    <t>MEDSAVE PHARMACY</t>
  </si>
  <si>
    <t>Near Union National Bank, Mirdiff *P.O.BOX:11111</t>
  </si>
  <si>
    <t>ACP340</t>
  </si>
  <si>
    <t>MEDSHOP GARDENS PHARMACY</t>
  </si>
  <si>
    <t>Zen Cluster, Discovery Gardens *P.O.BOX:11111</t>
  </si>
  <si>
    <t>ACF858</t>
  </si>
  <si>
    <t>MEDSTAR HEALTHCARE LLC</t>
  </si>
  <si>
    <t>Ground Floor, Gulf Tower, Near K.M. Trading Center, Dubai, UAE *P.O.BOX:117084</t>
  </si>
  <si>
    <t>ACP1258</t>
  </si>
  <si>
    <t>MEDSTAR HEALTHCARE PHARMACY</t>
  </si>
  <si>
    <t>ACF166</t>
  </si>
  <si>
    <t>MEDWIN MEDICAL CENTER</t>
  </si>
  <si>
    <t>Awqaf And Minor Affairs Bldg *P.O.BOX:11111</t>
  </si>
  <si>
    <t>ACF653</t>
  </si>
  <si>
    <t>Al Razi Building, 64 Block B,  Office 3010, Dubai Healthcare City *P.O.BOX:36622</t>
  </si>
  <si>
    <t>ACP1260</t>
  </si>
  <si>
    <t>MERCATO FAMILY PHARMACY CO</t>
  </si>
  <si>
    <t>Jumeirah 1 St 69 A *P.O.BOX:28188</t>
  </si>
  <si>
    <t>ACF623</t>
  </si>
  <si>
    <t>METROPOLITAN MEDICAL CENTER</t>
  </si>
  <si>
    <t>Ground Floor , Desert Home Building , Oud Mehta , Dubai, UAE *P.O.BOX:191566</t>
  </si>
  <si>
    <t>ACP145</t>
  </si>
  <si>
    <t>MILLENIUM PHARMACY</t>
  </si>
  <si>
    <t>ACL816</t>
  </si>
  <si>
    <t>MINERVA DIAGNOSTIC LABORATORY</t>
  </si>
  <si>
    <t>ACF625</t>
  </si>
  <si>
    <t>MIRDIF CENTER FOR PHYSIOTHERAPY AND REHABILITATION</t>
  </si>
  <si>
    <t>Shop # 10, Uptown Mirdif Mall, Dubai, UAE *P.O.BOX:119590</t>
  </si>
  <si>
    <t>ACP160</t>
  </si>
  <si>
    <t>MIRDIF PHARMACY LLC</t>
  </si>
  <si>
    <t>AL KHAJAH BUILDING, STREET 24B, MIRDIF *P.O.BOX:14029</t>
  </si>
  <si>
    <t>ACF241</t>
  </si>
  <si>
    <t>MODERN FAMILY CLINIC</t>
  </si>
  <si>
    <t>Opposite Al Karama Civil Defence, Zabeel Road, Karama, Dubai, UAE *P.O.BOX:30127</t>
  </si>
  <si>
    <t>ACP296</t>
  </si>
  <si>
    <t>MODERN FAMILY PHARMACY LLC</t>
  </si>
  <si>
    <t>11 Umm hurair Building Zabeel Road, Al Karama, Dubai, UAE *P.O.BOX:30127</t>
  </si>
  <si>
    <t>MODERN MEDI PRIME PHARMACY</t>
  </si>
  <si>
    <t>Sheikh Zayed Road *P.O.BOX:111111</t>
  </si>
  <si>
    <t>ACP1110</t>
  </si>
  <si>
    <t>MODERN PHARMACY</t>
  </si>
  <si>
    <t>AL RIGGA, DUBAI, UAE *P.O.BOX:1586</t>
  </si>
  <si>
    <t>ACF293</t>
  </si>
  <si>
    <t>MOOPEN AL QOZE MEDICAL CENTER</t>
  </si>
  <si>
    <t>NEAR OLD GRAND MALL, AL QOUZ INDUSTRIAL AREA 1, DUBAI, UAE *P.O.BOX:11111</t>
  </si>
  <si>
    <t>ACP151</t>
  </si>
  <si>
    <t>MOTHER PHARMACY LLC</t>
  </si>
  <si>
    <t>ACF175</t>
  </si>
  <si>
    <t>MUHAISNA SPECIALIST MEDICAL CENTRE</t>
  </si>
  <si>
    <t>1026 , Sultan Building. Al Muhaisna, Dubai PO BOX. 45491 *P.O.BOX:111111</t>
  </si>
  <si>
    <t>ACP229</t>
  </si>
  <si>
    <t>MUHAISNA STAR PHARMACY</t>
  </si>
  <si>
    <t>MULTI CARE MEDICAL CENTRE LLC</t>
  </si>
  <si>
    <t>Al Khail Community Center, Near Bluemart Hypermarket, Dubai, UAE *P.O.BOX:390899</t>
  </si>
  <si>
    <t>ACP1199</t>
  </si>
  <si>
    <t>MULTI CARE PHARMACY LLC</t>
  </si>
  <si>
    <t>AL KHAIL GATE COMMUNITY CENTRE *P.O.BOX:390899</t>
  </si>
  <si>
    <t>ACP227</t>
  </si>
  <si>
    <t>MUMTAZ PHARMACY</t>
  </si>
  <si>
    <t>Al Mezan Bldg Beirut St *P.O.BOX:111111</t>
  </si>
  <si>
    <t>ACP32</t>
  </si>
  <si>
    <t>Opp. Ameriacn Hospital, Near Dunes Hotel, Oud Metha, Dubai. *P.O.BOX:60052</t>
  </si>
  <si>
    <t>ACP7</t>
  </si>
  <si>
    <t>MUSALAH AL QUOZE PHARMACY</t>
  </si>
  <si>
    <t>Shop No.1, Al Khail Mall, Al Quoz *P.O.BOX:26238</t>
  </si>
  <si>
    <t>ACP234</t>
  </si>
  <si>
    <t>MUSALLA SONAPUR PHARMACY</t>
  </si>
  <si>
    <t>Shakalan Super Market Building,Muhaisnah 2,Dubai,UAE *P.O.BOX:69105</t>
  </si>
  <si>
    <t>ACP210</t>
  </si>
  <si>
    <t>MUSALLA TOWER PHARMACY</t>
  </si>
  <si>
    <t>Al Musalla Tower Mall, M Floor Next to Prima Care Clinic *P.O.BOX:111111</t>
  </si>
  <si>
    <t>MUSTAFA ALQAYSI MEDICAL CENTER LLC</t>
  </si>
  <si>
    <t>Shop 10 , Ground floor, Mai Tower , Amman Street , AL Nahda 1, Al Qusais , Dubai , UAE *P.O.BOX:445498</t>
  </si>
  <si>
    <t>ACF225</t>
  </si>
  <si>
    <t>MY HEALTH MEDICAL CENTER LLC</t>
  </si>
  <si>
    <t>ACF1089</t>
  </si>
  <si>
    <t>ACF202</t>
  </si>
  <si>
    <t>N.M.C. SPECIALTY HOSPITAL</t>
  </si>
  <si>
    <t>ACP8</t>
  </si>
  <si>
    <t>NAD AL HAMAR PHARMACY</t>
  </si>
  <si>
    <t>Shop No.3, Al Rostamani Bldg., Near Al Khail Mall, Al Quoz *P.O.BOX:76636</t>
  </si>
  <si>
    <t>ACP535</t>
  </si>
  <si>
    <t>NAEEM PHARMACY</t>
  </si>
  <si>
    <t>Nakheel Street, Deira, Dubai,UAE. *P.O.BOX:42081</t>
  </si>
  <si>
    <t>BANIYAS SQUARE</t>
  </si>
  <si>
    <t>ACP236</t>
  </si>
  <si>
    <t>NAHDA AL NASEEM PHARMACY</t>
  </si>
  <si>
    <t>Al Nahda 2 *P.O.BOX:47450</t>
  </si>
  <si>
    <t>ACP39</t>
  </si>
  <si>
    <t>NAHDA SAHARA PHARMACY</t>
  </si>
  <si>
    <t>ACF8</t>
  </si>
  <si>
    <t>NAIF MEDICAL CENTRE</t>
  </si>
  <si>
    <t>ACP1175</t>
  </si>
  <si>
    <t>NAJMA AL MUSALLAH PHARMACY LLC</t>
  </si>
  <si>
    <t>ACP134</t>
  </si>
  <si>
    <t>NAJMAT AL SHAMS PHARMACY</t>
  </si>
  <si>
    <t>DUBAILAND *P.O.BOX:61862</t>
  </si>
  <si>
    <t>ACP1223</t>
  </si>
  <si>
    <t>NAJMAT AL SHAMS PHARMACY LLC</t>
  </si>
  <si>
    <t>ABIDOS HOTEL APARTMENT  BULDIND (WADI AL SAFA 5) DUBAILAND *P.O.BOX:77456</t>
  </si>
  <si>
    <t>NAKHEEL PHARMACY</t>
  </si>
  <si>
    <t>Bldg 26, Al Baker Bldg, DHCC, Dubai *P.O.BOX:124890</t>
  </si>
  <si>
    <t>ACP1016</t>
  </si>
  <si>
    <t>Bldg 26, Al baker Bldg, DHCC. *P.O.BOX:124890</t>
  </si>
  <si>
    <t>ACF43</t>
  </si>
  <si>
    <t>NASSER CLINIC</t>
  </si>
  <si>
    <t>ACP213</t>
  </si>
  <si>
    <t>NAWRAS PHARMACY</t>
  </si>
  <si>
    <t>Near Naif park, Naif Road, Deira, Dubai *P.O.BOX:2413897</t>
  </si>
  <si>
    <t>ACF859</t>
  </si>
  <si>
    <t>NEURO SPINAL HOSPITAL</t>
  </si>
  <si>
    <t>Opp. Jumeirah Beach Park, Jumeirah Beach Road, Dubai, UAE *P.O.BOX:71444</t>
  </si>
  <si>
    <t>ACP612</t>
  </si>
  <si>
    <t>NEW ADVANCED CARE PHARMACY LLC</t>
  </si>
  <si>
    <t>SOUQ NO.4, SHOP NO.3, SEIHSHOWEB 4, LABOUR CITY 2, DUBAI INDUSTRIAL CITY *P.O.BOX:283235</t>
  </si>
  <si>
    <t>ACF387</t>
  </si>
  <si>
    <t>NEW AL MUSALLA MEDICAL CENTER BRANCH</t>
  </si>
  <si>
    <t>Oberoi Building Above Taj Madinah Super Market, Near Belhasa driving center, Al Qouz, Dubai, UAE *P.O.BOX:69105</t>
  </si>
  <si>
    <t>ACF173</t>
  </si>
  <si>
    <t>NEW AL MUSALLA MEDICAL CENTRE</t>
  </si>
  <si>
    <t>SHAKALAN SUPERMARKET BUILDING,NEAR AWQAF MASJID,MUHAISNAH 2
DUBAI,UAE *P.O.BOX:69105</t>
  </si>
  <si>
    <t>ACP132</t>
  </si>
  <si>
    <t>NEW AL NEEM PHARMACY LLC</t>
  </si>
  <si>
    <t>JIWIN STAFF ACCOMODATION,AL MADINA HYPER MARKET BUILDING, AL QUOZ *P.O.BOX:294880</t>
  </si>
  <si>
    <t>ACP324</t>
  </si>
  <si>
    <t>NEW AL QOUZ PHARMACY</t>
  </si>
  <si>
    <t>ACP341</t>
  </si>
  <si>
    <t>NEW AL SHIFA PHARMACY(L.L.C) BRANCH</t>
  </si>
  <si>
    <t>Builing No:20, Russian Cluster,Intl City *P.O.BOX:11111</t>
  </si>
  <si>
    <t>ACP287</t>
  </si>
  <si>
    <t>NEW AL SUWAIDI PHARMACY L.L.C</t>
  </si>
  <si>
    <t>SATWA, DUBAI *P.O.BOX:186369</t>
  </si>
  <si>
    <t>ACF141</t>
  </si>
  <si>
    <t>NEW APOLLO POLYCLINIC</t>
  </si>
  <si>
    <t>Suit No. 101, Karama Centre *P.O.BOX:52380</t>
  </si>
  <si>
    <t>ACP375</t>
  </si>
  <si>
    <t>NEW ASTER PHARMACY JLT</t>
  </si>
  <si>
    <t>ACP47</t>
  </si>
  <si>
    <t>NEW BETTER LIFE PHARMACY</t>
  </si>
  <si>
    <t>ACP94</t>
  </si>
  <si>
    <t>NEW COSMOPOLITAN PHARMACY</t>
  </si>
  <si>
    <t>AL FAHIDI STREET, BURDUBAI *P.O.BOX:22986</t>
  </si>
  <si>
    <t>ACF576</t>
  </si>
  <si>
    <t>NEW HEALTH CALL JLT</t>
  </si>
  <si>
    <t>ACF82</t>
  </si>
  <si>
    <t>NEW LOTUS MEDICAL CENTER L.L.C</t>
  </si>
  <si>
    <t>201, Above Sunrise Supermarket, Damascus Street, Al Quasis, Dubai *P.O.BOX:95771</t>
  </si>
  <si>
    <t>ACP174</t>
  </si>
  <si>
    <t>NEW MANKHOOL PHARMACY LLC</t>
  </si>
  <si>
    <t>VILLA NO. 108, NEXT TO EXIT 2 OF ADCB METRO STATION, AL KARAMA, DUBAI *P.O.BOX:127815</t>
  </si>
  <si>
    <t>ACP211</t>
  </si>
  <si>
    <t>NEW MEDI PRIME PHARMACY</t>
  </si>
  <si>
    <t>Plot No. 18, Hamriya Palace 2, Umm Hurair st., Bur Dubai *P.O.BOX:111111</t>
  </si>
  <si>
    <t>ACP545</t>
  </si>
  <si>
    <t>NEW MEDICAL CENTER HOSPITAL PHARMACY</t>
  </si>
  <si>
    <t>Deira, Near Abu Hail Metro Station, Dubai, UAE *P.O.BOX:1111</t>
  </si>
  <si>
    <t>ACF334</t>
  </si>
  <si>
    <t>NEW MEDICAL CENTRE LLC</t>
  </si>
  <si>
    <t>DIERA, NEAR ABU HAIL METRO STATION, DUBAI *P.O.BOX:1111</t>
  </si>
  <si>
    <t>ACP488</t>
  </si>
  <si>
    <t>NEW MEDICINA PHARMACY</t>
  </si>
  <si>
    <t>ACP159</t>
  </si>
  <si>
    <t>NEW MIRDIF  PHARMACY</t>
  </si>
  <si>
    <t>Street 15, Central Building , Mirdif *P.O.BOX:14029</t>
  </si>
  <si>
    <t>ACP467</t>
  </si>
  <si>
    <t>NEW NAD RASHID PHARMACY</t>
  </si>
  <si>
    <t>Bin Sougat Center, Airport Road, Dubai, UAE *P.O.BOX:76723</t>
  </si>
  <si>
    <t>ACP225</t>
  </si>
  <si>
    <t>NEW NAWRAS PHARMACY</t>
  </si>
  <si>
    <t>Jafza Commercail Center, Jebel Ali Freezone, Dubai, UAE *P.O.BOX:45491</t>
  </si>
  <si>
    <t>ACF116</t>
  </si>
  <si>
    <t>NEW SANAIYA CLINIC</t>
  </si>
  <si>
    <t>ACF122</t>
  </si>
  <si>
    <t>NEW SANAIYA CLINIC BRANCH</t>
  </si>
  <si>
    <t>Hor Al Anz, Dubai *P.O.BOX:3484</t>
  </si>
  <si>
    <t>ACF220</t>
  </si>
  <si>
    <t>NEW SANAIYA CLINIC BRANCH (AL QUOZ)</t>
  </si>
  <si>
    <t>ACP178</t>
  </si>
  <si>
    <t>NEW SANAIYA PHARMACY</t>
  </si>
  <si>
    <t>ACP19</t>
  </si>
  <si>
    <t>NEW SMILE PHARMACY</t>
  </si>
  <si>
    <t>ACF628</t>
  </si>
  <si>
    <t>NEW VISION EYE CENTER</t>
  </si>
  <si>
    <t>Flat 3008, Block C, Al Razi Building No. 64, Dubai Healthcare City, Dubai, UAE *P.O.BOX:56737</t>
  </si>
  <si>
    <t>ACF362</t>
  </si>
  <si>
    <t>AL BARSHA 1, BUSINESS SUITE 3RD FLOOR,  DUBAI, UAE *P.O.BOX:450089</t>
  </si>
  <si>
    <t>ACP95</t>
  </si>
  <si>
    <t>NILE PHARMACY</t>
  </si>
  <si>
    <t>AL SHAAB COLONY, HOR AL ANZ, DUBAI *P.O.BOX:22986</t>
  </si>
  <si>
    <t>ACF629</t>
  </si>
  <si>
    <t>Unit 305, Building 49, Dubai Healthcare City, Dubai ,UAE *P.O.BOX:35747</t>
  </si>
  <si>
    <t>ACF203</t>
  </si>
  <si>
    <t>NMC ROYAL HOSPITAL LLC</t>
  </si>
  <si>
    <t>ACP575</t>
  </si>
  <si>
    <t>NMC ROYAL HOSPITAL PHARMACY</t>
  </si>
  <si>
    <t>ACP538</t>
  </si>
  <si>
    <t>NMC SPECIALTY HOSPITAL PHARMACY</t>
  </si>
  <si>
    <t>GROUND FLOOR, MAMZAR CENTRE, AL ITTIHAD ROAD, DUBAI, UAE. *P.O.BOX:79257</t>
  </si>
  <si>
    <t>ACP517</t>
  </si>
  <si>
    <t>NOOR AL AHALIA PHARMACY</t>
  </si>
  <si>
    <t>ACP228</t>
  </si>
  <si>
    <t>NOOR AL QUSAIA PHARMACY</t>
  </si>
  <si>
    <t>Al Qusais, Dubai *P.O.BOX:171997</t>
  </si>
  <si>
    <t>ACP59</t>
  </si>
  <si>
    <t>NOOR AL SATWA PHARMACY LLC</t>
  </si>
  <si>
    <t>AL SATWA, NEAR SATWA BUS STATION, DUBAI *P.O.BOX:66778</t>
  </si>
  <si>
    <t>ACF244</t>
  </si>
  <si>
    <t>NOOR AL SHEFA CLINIC 3</t>
  </si>
  <si>
    <t>Commercial Building, Sultan Hypermarket, JAFZA South 5, Jebal Ali, Dubai, UAE. *P.O.BOX:241387</t>
  </si>
  <si>
    <t>NOOR AL SHEFA CLINIC BRANCH</t>
  </si>
  <si>
    <t>ACF47</t>
  </si>
  <si>
    <t>ACF243</t>
  </si>
  <si>
    <t>NOOR AL SHEFA CLINIC BRANCH (AL QUOZ)</t>
  </si>
  <si>
    <t>ACF353</t>
  </si>
  <si>
    <t>NOOR AL SHEFA CLINIC BRANCH 4</t>
  </si>
  <si>
    <t>Meena Retail FZN, West Accomodation Area, JAFZA, Dubai, UAE. *P.O.BOX:45491</t>
  </si>
  <si>
    <t>ACF34</t>
  </si>
  <si>
    <t>NOOR AL SHEFA CLINIC JEBEL ALI</t>
  </si>
  <si>
    <t>Jebel Ali Mall, Industrial Area 1, Jebel Ali, Dubai *P.O.BOX:45491</t>
  </si>
  <si>
    <t>ACP1185</t>
  </si>
  <si>
    <t>NOOR ALMADINA PHARMACY</t>
  </si>
  <si>
    <t>SHOP7, BLOCKB, ELITE REAL ESTATE, AL QOUZ3 *P.O.BOX:30152</t>
  </si>
  <si>
    <t>ACF152</t>
  </si>
  <si>
    <t>NOORA POLYCLINIC</t>
  </si>
  <si>
    <t>Near Maktoum Hospital, Deria *P.O.BOX:11111</t>
  </si>
  <si>
    <t>ACF860</t>
  </si>
  <si>
    <t>NORTH AMERICAN LASIK AND EYE SURGERY CENTER LLC</t>
  </si>
  <si>
    <t>Villa No.1, Al Wasl Road , Dubai,  UAE *P.O.BOX:73643</t>
  </si>
  <si>
    <t>ACF630</t>
  </si>
  <si>
    <t>NORTHWEST CLINIC DAY SURGICAL LLC</t>
  </si>
  <si>
    <t>Al Wasl Road , Umm Suqeim 2, Villa – 935, UAE *P.O.BOX:123925</t>
  </si>
  <si>
    <t>ACP569</t>
  </si>
  <si>
    <t>NOVA ADVANCED CARE PHARMACY LLC</t>
  </si>
  <si>
    <t>Shop No 17, Ground Floor, Shaklan Supermarket 2, Muhaisnah 2, Sonapur Dubai, UAE *P.O.BOX:286235</t>
  </si>
  <si>
    <t>NOVO PHARMACY BRANCH</t>
  </si>
  <si>
    <t>NOVO PHARMACY LLC</t>
  </si>
  <si>
    <t>ASMAWI BUILDING, 2ND STREET, GARHOUD *P.O.BOX:11111</t>
  </si>
  <si>
    <t>ACF1084</t>
  </si>
  <si>
    <t>NOVOMED ALLERGY AND ASTHMA LLC</t>
  </si>
  <si>
    <t>30th Floor, Marina Plaza *P.O.BOX:88188</t>
  </si>
  <si>
    <t>ACF1088</t>
  </si>
  <si>
    <t>Dubai Healthcare City ,3013, P:One *P.O.BOX:505001</t>
  </si>
  <si>
    <t>ACF1085</t>
  </si>
  <si>
    <t>NOVOMED INTEGRATIVE MEDICINE LLC</t>
  </si>
  <si>
    <t>Sunset Mall, 3rd Floor *P.O.BOX:88188</t>
  </si>
  <si>
    <t>ACF1087</t>
  </si>
  <si>
    <t>NOVOMED SPECIALIZED CLINICS LLC</t>
  </si>
  <si>
    <t>ACF1086</t>
  </si>
  <si>
    <t>NOVOMED SPECIALIZED SURGICAL HOSPITAL LLC</t>
  </si>
  <si>
    <t>ACP150</t>
  </si>
  <si>
    <t>O2 ALDIYAFAH PHARMACY</t>
  </si>
  <si>
    <t>AL DIYAFAH STREET, STAWA, DUBAI *P.O.BOX:39803</t>
  </si>
  <si>
    <t>ACP205</t>
  </si>
  <si>
    <t>O2 BUSSINESS BAY PHARMACY</t>
  </si>
  <si>
    <t>AL Aamal Street Damac BLDG 2 *P.O.BOX:111111</t>
  </si>
  <si>
    <t>ACP218</t>
  </si>
  <si>
    <t>O2 DUBAI MARINA PHARMACY</t>
  </si>
  <si>
    <t>After Marina Mall, West Avenue BLDG *P.O.BOX:111111</t>
  </si>
  <si>
    <t>ACF421</t>
  </si>
  <si>
    <t>OKARE PHYSIOTHERAPY CENTER</t>
  </si>
  <si>
    <t>Uptown Mirdiff Mall, Units 29 &amp; 30, Algeria Street, Dubai, UAE *P.O.BOX:36494</t>
  </si>
  <si>
    <t>OMAN PHARMACY</t>
  </si>
  <si>
    <t>Al Rega Bldg, Nasir Square, Deira *P.O.BOX:1490</t>
  </si>
  <si>
    <t>ONYX PHARMACY</t>
  </si>
  <si>
    <t>Business bay *P.O.BOX:111111</t>
  </si>
  <si>
    <t>ACP222</t>
  </si>
  <si>
    <t>ONYX PHARMACY(BRANCH)</t>
  </si>
  <si>
    <t>International city *P.O.BOX:111111</t>
  </si>
  <si>
    <t>ACL915</t>
  </si>
  <si>
    <t>OPTIMUM DIAGNOSTIC CLINIC JLT</t>
  </si>
  <si>
    <t>ACP580</t>
  </si>
  <si>
    <t>ORBIT STAR PHARMACY LLC</t>
  </si>
  <si>
    <t>ACF148</t>
  </si>
  <si>
    <t>OXFORD MEDICAL CENTRE</t>
  </si>
  <si>
    <t>Al Mankhool, Bur Dubai *P.O.BOX:11111</t>
  </si>
  <si>
    <t>ACL35</t>
  </si>
  <si>
    <t>P.H.DIAGNOSTICS</t>
  </si>
  <si>
    <t>ACF636</t>
  </si>
  <si>
    <t>PANACEA MEDICAL &amp; WELLNESS CENTRE</t>
  </si>
  <si>
    <t>201, Easa Saleh Al Gurg Building, Khalid Bin Al Waleed Road, Umm Hurair, Dubai, UAE *P.O.BOX:124231</t>
  </si>
  <si>
    <t>ACP390</t>
  </si>
  <si>
    <t>PANACEA PHARMACY MADINAT (BR OF ASTER PHARMACIES</t>
  </si>
  <si>
    <t>Madinat Jumeriah souk,Shop no.90, Umm suqeum, Jumeriah beach road, Near to Burj al arab hotel *P.O.BOX:11111</t>
  </si>
  <si>
    <t>ACP422</t>
  </si>
  <si>
    <t>PANACEA PHARMACY REEF</t>
  </si>
  <si>
    <t>Ground Floor, Reef Mall,Salah Al Din Road, Deira, Near to Ansar Gallery *P.O.BOX:1111</t>
  </si>
  <si>
    <t>ACP546</t>
  </si>
  <si>
    <t>PANORAMA RX PHARMACY BR OF IMARA HEALTH CARE LLC</t>
  </si>
  <si>
    <t>Panorama Building, Unit No. 9, Next to Regent International School, Al Thanyah 3, Dubai, UAE *P.O.BOX:392734</t>
  </si>
  <si>
    <t>ACP551</t>
  </si>
  <si>
    <t>PARADISE PLUS PHARMACY LLC</t>
  </si>
  <si>
    <t>ACP46</t>
  </si>
  <si>
    <t>PARK BETTER LIFE PHARMACY</t>
  </si>
  <si>
    <t>ACF637</t>
  </si>
  <si>
    <t>PEARLS POLYCLINIC</t>
  </si>
  <si>
    <t>Al Mamzar, Al Wuheida Street, Al Khalafi Building Block A, 2nd Floor,202, Dubai, UAE *P.O.BOX:36636</t>
  </si>
  <si>
    <t>ACP310</t>
  </si>
  <si>
    <t>PEOPLES PHARMACY</t>
  </si>
  <si>
    <t>Vista Tower Shop No 3, Next To Carrefour Market, Al Barsha, Dubai, UAE *P.O.BOX:126513</t>
  </si>
  <si>
    <t>ACF129</t>
  </si>
  <si>
    <t>PESHAWAR MEDICAL CENTRE</t>
  </si>
  <si>
    <t>ACF638</t>
  </si>
  <si>
    <t>PHYSIOCARE CARE</t>
  </si>
  <si>
    <t>ACF1131</t>
  </si>
  <si>
    <t>PRACTICE POLY CLINIC LLC</t>
  </si>
  <si>
    <t>ACF920</t>
  </si>
  <si>
    <t>PREMIER DIAGNOSTIC CENTER</t>
  </si>
  <si>
    <t>AL MUTEENA BUILDING, GROUND FLOOR, SALAHUDDIN STREET, DEIRA, DUBAI, UAE *P.O.BOX:7162</t>
  </si>
  <si>
    <t>PRIMACARE PHARMACY L.L.C</t>
  </si>
  <si>
    <t>Mezzanine Floor, Al Musalla Tower, Bank Street, PO BOX 26238, Bur Dubai, UAE *P.O.BOX:26238</t>
  </si>
  <si>
    <t>ACF874</t>
  </si>
  <si>
    <t>PRIMACARE SPECIALITY CLINICS</t>
  </si>
  <si>
    <t>ACF145</t>
  </si>
  <si>
    <t>PRIMACARE SPECIALITY CLINICS LLC BRANCH</t>
  </si>
  <si>
    <t>Al Musalla Tower, 6 th Floor *P.O.BOX:11111</t>
  </si>
  <si>
    <t>ACF917</t>
  </si>
  <si>
    <t>PRIME HOSPITAL L.L.C.</t>
  </si>
  <si>
    <t>ACP1118</t>
  </si>
  <si>
    <t>PRIME HOSPITAL PHARMACY L.L.C.</t>
  </si>
  <si>
    <t>Airport Road, Al Garhoud *P.O.BOX:7162</t>
  </si>
  <si>
    <t>ACF934</t>
  </si>
  <si>
    <t>PRIME MEDICAL CENTER</t>
  </si>
  <si>
    <t>SHEIKH SAUD AL QASSIMI BLDG, FLOOR # 5, FLAT # 501, SALAHUDDIN ROAD, DUBAI, UAE *P.O.BOX:7162</t>
  </si>
  <si>
    <t>ACF146</t>
  </si>
  <si>
    <t>PRIME MEDICAL CENTER (BUR DUBAI BR)</t>
  </si>
  <si>
    <t>Umm Hurair 1st, Saeed Bin Thani Bldg., Ground floor *P.O.BOX:7162</t>
  </si>
  <si>
    <t>ACF919</t>
  </si>
  <si>
    <t>PRIME MEDICAL CENTER (MIZHAR BRANCH)</t>
  </si>
  <si>
    <t>ACF170</t>
  </si>
  <si>
    <t>PRIME MEDICAL CENTER (SHEIKH ZAYED ROAD)</t>
  </si>
  <si>
    <t>Ibri House, Mezannin &amp; Ground Floor *P.O.BOX:7162</t>
  </si>
  <si>
    <t>ACF922</t>
  </si>
  <si>
    <t>PRIME MEDICAL CENTER AL QUSAIS BR OF PRIME MEDICAL CENTER LLC</t>
  </si>
  <si>
    <t>ACF1080</t>
  </si>
  <si>
    <t>PRIME MEDICAL CENTER BARSHA HEIGHTS BRANCH LLC</t>
  </si>
  <si>
    <t>ACF923</t>
  </si>
  <si>
    <t>PRIME MEDICAL CENTER MOTOR CITY BR OF PRIME MEDICAL CENTER LLC</t>
  </si>
  <si>
    <t>ACF924</t>
  </si>
  <si>
    <t>PRIME MEDICAL CENTER REEF MALL</t>
  </si>
  <si>
    <t>2ND FLOOR of REEF MALL , SALAHUDDIN ROAD, DEIRA DUBAI *P.O.BOX:7162</t>
  </si>
  <si>
    <t>ACF933</t>
  </si>
  <si>
    <t>AL FERDOUS 1, at Al Wasl Road, Dubai, UAE *P.O.BOX:7162</t>
  </si>
  <si>
    <t>ACF921</t>
  </si>
  <si>
    <t>GROUND FLOOR, BLOCK C, RTA HEAD QUARTER, UM RAMOOL, DUBAI, UAE *P.O.BOX:7162</t>
  </si>
  <si>
    <t>ACF918</t>
  </si>
  <si>
    <t>PRIMECORP MEDICAL CENTER</t>
  </si>
  <si>
    <t>ACF926</t>
  </si>
  <si>
    <t>PRIMECORP MEDICAL CENTER DWC BR OF PRIMECORP MEDICAL CENTER LLC</t>
  </si>
  <si>
    <t>DUBAI AVAIATION ENGINEERING PROJECT *P.O.BOX:7162</t>
  </si>
  <si>
    <t>ACF925</t>
  </si>
  <si>
    <t>PRIMECORP MEDICAL CENTER L L C DIP BRANCH</t>
  </si>
  <si>
    <t>BUILDING NO. 33, AL FUTTAIM ACCOMODATION *P.O.BOX:7162</t>
  </si>
  <si>
    <t>ACF927</t>
  </si>
  <si>
    <t>PRIMECORP MEDICAL CENTER LLC  JABAL ALI BRANCH</t>
  </si>
  <si>
    <t>ACP37</t>
  </si>
  <si>
    <t>QALB AL IMAN PHARMACY</t>
  </si>
  <si>
    <t>Next To Khalid Masjid, Deira, Dubai. *P.O.BOX:251465</t>
  </si>
  <si>
    <t>ACF67</t>
  </si>
  <si>
    <t>QAMAR AL MADINA MEDICAL CENTER</t>
  </si>
  <si>
    <t>3RD FL, AL MALMAS SUPERMARKET,AL QUOZ 3, DUBAI *P.O.BOX:392667</t>
  </si>
  <si>
    <t>ACP161</t>
  </si>
  <si>
    <t>QAMAR AL MADINA PHARMACY LLC</t>
  </si>
  <si>
    <t>Latifa Bint Hamdan Street,AL MALMAS SUPERMARKET, Al Quoz 3 *P.O.BOX:392667</t>
  </si>
  <si>
    <t>ACF639</t>
  </si>
  <si>
    <t>QUALITY LIFE MEDICAL CENTER</t>
  </si>
  <si>
    <t>Marina Terrace Building, Floor: P4 
Dubai, UAE *P.O.BOX:36569</t>
  </si>
  <si>
    <t>ACP50</t>
  </si>
  <si>
    <t>RAMADA PHARMACY</t>
  </si>
  <si>
    <t>OPPOSITE CANADIAN HOSPITAL,ABUHAIL *P.O.BOX:61862</t>
  </si>
  <si>
    <t>ACP136</t>
  </si>
  <si>
    <t>RAS AL KHOR PHARMACY</t>
  </si>
  <si>
    <t>UNIT NO. 03, ABDUL RAHIM MOHD AL ZAROONI BUILDING AL RAS DEIRA DUBAI. *P.O.BOX:5168</t>
  </si>
  <si>
    <t>ACP343</t>
  </si>
  <si>
    <t>RASHID  PHARMACY</t>
  </si>
  <si>
    <t>Near Guest Line Hotel ,Rigga Road Deira *P.O.BOX:11111</t>
  </si>
  <si>
    <t>ACF274</t>
  </si>
  <si>
    <t>RASHID HOSPITAL</t>
  </si>
  <si>
    <t>ACF162</t>
  </si>
  <si>
    <t>RASHIDIYA AL NOOR POLYCLINIC</t>
  </si>
  <si>
    <t>Behind Al Soughat Centre, Rashidiya, DUBAI, UAE *P.O.BOX:97267</t>
  </si>
  <si>
    <t>ACP97</t>
  </si>
  <si>
    <t>RELIEF PHARMACY</t>
  </si>
  <si>
    <t>OPP. AL FUTTAIM MASJID, NAIF ROAD, DEIRA, DUBAI *P.O.BOX:22986</t>
  </si>
  <si>
    <t>ACP550</t>
  </si>
  <si>
    <t>ROCK STAR PHARMACY LLC</t>
  </si>
  <si>
    <t>Pearl Creek  Hotel Building, Shop 11, Baniyas Road, Opp. Durraiya Kamal Medical Centre, Dubai , UAE. *P.O.BOX:235354</t>
  </si>
  <si>
    <t>ACP34</t>
  </si>
  <si>
    <t>ROKN AL MAZHER PHARMACY</t>
  </si>
  <si>
    <t>Near To Airport Freezone Metro Station, Next To Filli Tea, Al Qusais, Dubai. *P.O.BOX:19382</t>
  </si>
  <si>
    <t>ROYAL DENTISTS DMCC</t>
  </si>
  <si>
    <t>ACP275</t>
  </si>
  <si>
    <t>ROYAL RUBY PHARMACY</t>
  </si>
  <si>
    <t>ACF119</t>
  </si>
  <si>
    <t>ACP181</t>
  </si>
  <si>
    <t>RUBY PHARMACY</t>
  </si>
  <si>
    <t>ACP547</t>
  </si>
  <si>
    <t>RX PHARMACY</t>
  </si>
  <si>
    <t>Opp. to Al Ghubaiba Bus Station, Burdubai, Dubai, UAE *P.O.BOX:392734</t>
  </si>
  <si>
    <t>S B N 2 PHARMACY</t>
  </si>
  <si>
    <t>Near Naif Police Station, Shop No 5 Old Delhi Dharbar Building, Diera, Dubai, UAE *P.O.BOX:126513</t>
  </si>
  <si>
    <t>ACP282</t>
  </si>
  <si>
    <t>S B N PHARMACY</t>
  </si>
  <si>
    <t>Shop No.1, Al Sabah Building, Baniyas Road, Deira, Dubai *P.O.BOX:126513</t>
  </si>
  <si>
    <t>ACF887</t>
  </si>
  <si>
    <t>SAFA CLINIC IRANIAN HOSPITAL DUBAI</t>
  </si>
  <si>
    <t>ACP172</t>
  </si>
  <si>
    <t>SAHARA AL MANKHOOL PHARMACY LLC</t>
  </si>
  <si>
    <t>TRIO3 BUILDING, BEHIND SAHARA MALL, AL NAHDA 2, DUBAI *P.O.BOX:126401</t>
  </si>
  <si>
    <t>ACP41</t>
  </si>
  <si>
    <t>SAHARA PHARMACY</t>
  </si>
  <si>
    <t>ACP42</t>
  </si>
  <si>
    <t>SAHARA STAR PHARMACY</t>
  </si>
  <si>
    <t>Po.box : 19841,hamriya Shopping Centre,friday Market,dubai *P.O.BOX:19841</t>
  </si>
  <si>
    <t>ACF296</t>
  </si>
  <si>
    <t>SALEEM POLYCLINIC</t>
  </si>
  <si>
    <t>NEAR SATWA BIG MASJID, DUBAI, U.A.E *P.O.BOX:11111</t>
  </si>
  <si>
    <t>ACF844</t>
  </si>
  <si>
    <t>SAMAA MEDICAL CENTER (BR)</t>
  </si>
  <si>
    <t>ACP548</t>
  </si>
  <si>
    <t>SAMARI RX PHARMACY BR OF IMARA HEALTH CARE LLC</t>
  </si>
  <si>
    <t>ACP223</t>
  </si>
  <si>
    <t>SAMARY PHARMACY</t>
  </si>
  <si>
    <t>Jabel Ali Ind, Area I *P.O.BOX:45491</t>
  </si>
  <si>
    <t>ACP454</t>
  </si>
  <si>
    <t>SARA PHARMACY LLC</t>
  </si>
  <si>
    <t>Spinneys, Karama *P.O.BOX:1111</t>
  </si>
  <si>
    <t>ACF861</t>
  </si>
  <si>
    <t>SAUDI GERMAN HOSPITAL</t>
  </si>
  <si>
    <t>ACP1080</t>
  </si>
  <si>
    <t>SAUDI GERMAN HOSPITAL PHARMACY</t>
  </si>
  <si>
    <t>ACL821</t>
  </si>
  <si>
    <t>SCIENTIFIC CLINICAL LABORATORIES</t>
  </si>
  <si>
    <t>1st Floor, Block B, Al Hudaiba Awards Buildings, Jumeirah 1, Dubai, UAE *P.O.BOX:57924</t>
  </si>
  <si>
    <t>ACP292</t>
  </si>
  <si>
    <t>SEHA PHARMACY LLC</t>
  </si>
  <si>
    <t>Al Karama near post office, Dubai *P.O.BOX:185628</t>
  </si>
  <si>
    <t>ACP593</t>
  </si>
  <si>
    <t>SEIF PHARMACIES BR OF EL ASHRAFIA INVESTMENTS LL</t>
  </si>
  <si>
    <t>ACP51</t>
  </si>
  <si>
    <t>SEREENA PHARMACY</t>
  </si>
  <si>
    <t>OLD LABOUR OFFICE, ABUHAIL *P.O.BOX:61862</t>
  </si>
  <si>
    <t>ACF640</t>
  </si>
  <si>
    <t>SEVEN DENTAL CENTRE</t>
  </si>
  <si>
    <t>Jumeirah 3 Beach Road, Dubai, UAE *P.O.BOX:72123</t>
  </si>
  <si>
    <t>ACF642</t>
  </si>
  <si>
    <t>SHAMS AL ASSIL POLYCLINIC</t>
  </si>
  <si>
    <t>102, 1st Floor, Zeena Building, Opposite Parking No. 3, Deira City Center, Dubai, UAE *P.O.BOX:96588</t>
  </si>
  <si>
    <t>ACP379</t>
  </si>
  <si>
    <t>SHAMS AL SANDOOS PHARMACY</t>
  </si>
  <si>
    <t>Shop No.4, Rashid Busit Building, Ras Al Khor, Dubai, UAE *P.O.BOX:234862</t>
  </si>
  <si>
    <t>ACF92</t>
  </si>
  <si>
    <t>SHANGHAI MEDICAL CENTER LLC</t>
  </si>
  <si>
    <t>ACF269</t>
  </si>
  <si>
    <t>SHANGHAI MEDICAL CENTER LLC BRANCH</t>
  </si>
  <si>
    <t>ACP321</t>
  </si>
  <si>
    <t>SHINDAGHA PHARMACY</t>
  </si>
  <si>
    <t>ACF725</t>
  </si>
  <si>
    <t>SIRAJUDDIN MEDICAL CENTRE</t>
  </si>
  <si>
    <t>Opp to Karama Bus Station and Fish, Vegitable Market, Ibrahim Khalifa Building, Dubai UAE *P.O.BOX:2696</t>
  </si>
  <si>
    <t>ACP21</t>
  </si>
  <si>
    <t>SMILE PHARMACY</t>
  </si>
  <si>
    <t>ACF1130</t>
  </si>
  <si>
    <t>: Villa 18 , Al Wasl Road ,Umm Sequim 2 , Dubai,  UAE *P.O.BOX:211357</t>
  </si>
  <si>
    <t>ACP1251</t>
  </si>
  <si>
    <t>Villa 18 , Al Wasl Road ,Umm Sequim 2 , Dubai,  UAE *P.O.BOX:211357</t>
  </si>
  <si>
    <t>ACP226</t>
  </si>
  <si>
    <t>SONDOS PHARMACY</t>
  </si>
  <si>
    <t>Al Diyafa, Dubai *P.O.BOX:111111</t>
  </si>
  <si>
    <t>ACL1249</t>
  </si>
  <si>
    <t>STAR METROPOLIS CLINICAL LABORATORIES&amp; HEALTH SERVICES MIDDLE EAST</t>
  </si>
  <si>
    <t>ACF1125</t>
  </si>
  <si>
    <t>SULTAN AL OLAMA MEDICAL CENTER</t>
  </si>
  <si>
    <t>15th Algeria Street,
MIRDIF , Central Building *P.O.BOX:77612</t>
  </si>
  <si>
    <t>ACF1123</t>
  </si>
  <si>
    <t>SULTAN AL OLAMA MEDICAL CENTER BRANCH</t>
  </si>
  <si>
    <t>Al Furjan Pavilion, Jabel Ali *P.O.BOX:77612</t>
  </si>
  <si>
    <t>ACF1127</t>
  </si>
  <si>
    <t>ACF1124</t>
  </si>
  <si>
    <t>Indigo Central 7 , Sheikh Zayed Road *P.O.BOX:77612</t>
  </si>
  <si>
    <t>ACF1126</t>
  </si>
  <si>
    <t>SULTAN ALOLAMA MEDICAL CENTER BRANCH ICP</t>
  </si>
  <si>
    <t>Dubai, International City, Pavilion, Retail No. 5 *P.O.BOX:77612</t>
  </si>
  <si>
    <t>ACP199</t>
  </si>
  <si>
    <t>SULTAN PHARMACY</t>
  </si>
  <si>
    <t>Al Barsha, Opp Citymax Hotel *P.O.BOX:111111</t>
  </si>
  <si>
    <t>SWISS PHARMACY</t>
  </si>
  <si>
    <t>ASPIN RESIDENTIAL TOWER, BESIDE DUBAI ISLAMIC BANK, SHEIKH ZAYED ROAD, DUBAI *P.O.BOX:103884</t>
  </si>
  <si>
    <t>SYED SADIQ GENERAL PRACTITIONER CLINIC LLC</t>
  </si>
  <si>
    <t>ACF649</t>
  </si>
  <si>
    <t>TALASS MEDICAL AND DENTAL CENTER</t>
  </si>
  <si>
    <t>Suite 102, 1st Floor, Cayan Business Center, Tecom Area, Dubai, UAE *P.O.BOX:72230</t>
  </si>
  <si>
    <t>ACF658</t>
  </si>
  <si>
    <t>THE MODERN MEDICAL CONSULTATION CENTRE</t>
  </si>
  <si>
    <t>ACP1008</t>
  </si>
  <si>
    <t>TIMES SQUARE PHARMACY</t>
  </si>
  <si>
    <t>ACF471</t>
  </si>
  <si>
    <t>TOOTHSMITHS DENTAL CENTRE</t>
  </si>
  <si>
    <t>ACF253</t>
  </si>
  <si>
    <t>TORONTO MEDICAL CENTER LLC</t>
  </si>
  <si>
    <t>Office 101, Adeem Building, Latifa Bint Hamdan Street, Al Quoz 3, Dubai, UAE *P.O.BOX:191257</t>
  </si>
  <si>
    <t>ACF662</t>
  </si>
  <si>
    <t>TRANSFORM SPECIALIST MEDICAL CENTER</t>
  </si>
  <si>
    <t>Al Shaffar Bldg 7 , Al Wasl Rd. Dubai , UAE *P.O.BOX:119190</t>
  </si>
  <si>
    <t>ACF663</t>
  </si>
  <si>
    <t>TRANSFORM SPECIALIST MEDICAL CENTRE LLC BRANCH</t>
  </si>
  <si>
    <t>Al Shaffar Bld 7 *P.O.BOX:119190</t>
  </si>
  <si>
    <t>ACL346</t>
  </si>
  <si>
    <t>TRUST MEDICAL LABORATORY</t>
  </si>
  <si>
    <t>ACP497</t>
  </si>
  <si>
    <t>TULIP TWO PHARMACY</t>
  </si>
  <si>
    <t>Adjacent Safa Clinic Iranian Hospital Al Qouz 1,Dubai, UAE. *P.O.BOX:35000</t>
  </si>
  <si>
    <t>ACP498</t>
  </si>
  <si>
    <t>TULIP TWO PHARMACY LLC BRANCH</t>
  </si>
  <si>
    <t>Adjacent Silicon Residence 1&amp;2, Dubai Silicon Oasis, Dubai, UAE *P.O.BOX:35000</t>
  </si>
  <si>
    <t>ACF846</t>
  </si>
  <si>
    <t>ACP453</t>
  </si>
  <si>
    <t>UMM HURAIR PHARMACY (BR OF ASTER AL SHAFAR PHARM</t>
  </si>
  <si>
    <t>ACF485</t>
  </si>
  <si>
    <t>UNION MEDICAL CENTRE  (ASTER)</t>
  </si>
  <si>
    <t>IRANIAN SCHOOL ROAD. OPPOSITE WALL STREET EXCHANGE, KARAMA *P.O.BOX:1111</t>
  </si>
  <si>
    <t>ACP317</t>
  </si>
  <si>
    <t>UNION PHARMACY</t>
  </si>
  <si>
    <t>ACP461</t>
  </si>
  <si>
    <t>UP TOWN PHARMACY  (BR OF AL SHAFAR PHARMACIES GR</t>
  </si>
  <si>
    <t>Uptown complex, Mirdif *P.O.BOX:1111</t>
  </si>
  <si>
    <t>ACF665</t>
  </si>
  <si>
    <t>UPTODATE MEDICARE CENTRE</t>
  </si>
  <si>
    <t>2nd December Street, Above Ibn Sina Pharmacy and Dubai Islamic Bank Building, Flat 116, Satwa, Dubai, UAE *P.O.BOX:117476</t>
  </si>
  <si>
    <t>ACP237</t>
  </si>
  <si>
    <t>V CARE PHARMACY</t>
  </si>
  <si>
    <t>Nasmah Tower, Near Ajman AlManama Supermarket, Al Ittihad Road, Al Nahda, Dubai, UAE *P.O.BOX:236676</t>
  </si>
  <si>
    <t>ACF862</t>
  </si>
  <si>
    <t>VASAN EYE CARE</t>
  </si>
  <si>
    <t>Zabeel Plaza Building, Zabeel Road, Al Karama, Dubai, UAE *P.O.BOX:115868</t>
  </si>
  <si>
    <t>ACF48</t>
  </si>
  <si>
    <t>VCARE POLYCLINIC LLC</t>
  </si>
  <si>
    <t>Nasmah Tower, Near Ajman AlManama Supermarket, Al Ittihad Road, Al Nahda *P.O.BOX:236676</t>
  </si>
  <si>
    <t>ACF668</t>
  </si>
  <si>
    <t>VENOCARE VASCULAR SURGERY CLINIC</t>
  </si>
  <si>
    <t>Jumeirah Terrace Bldg. Office 101 , 2nd Dec Street , Jumeirah 1, Dubai,  UAE *P.O.BOX:66896</t>
  </si>
  <si>
    <t>ACP224</t>
  </si>
  <si>
    <t>VILLAGE PHARMACY</t>
  </si>
  <si>
    <t>Village Hyper Market Jafza, Dubai, UAE *P.O.BOX:45491</t>
  </si>
  <si>
    <t>ACP297</t>
  </si>
  <si>
    <t>W.WILSON PHARMACY</t>
  </si>
  <si>
    <t>Muhaisna 2, Ali Ahmed Obaid Bukkarrood Shops, Dubai, UAE *P.O.BOX:27483</t>
  </si>
  <si>
    <t>ACP143</t>
  </si>
  <si>
    <t>WE CARE JLT PHARMACY</t>
  </si>
  <si>
    <t>ACP138</t>
  </si>
  <si>
    <t>WE CARE JUMEIRAH PHARMACY</t>
  </si>
  <si>
    <t>ACP149</t>
  </si>
  <si>
    <t>WE CARE MED PHARMACY</t>
  </si>
  <si>
    <t>AL BARSHA SOUTH FIFTH JUMEIRAH VILLAGE TRAINGLE JUMEIRAH DUBAI *P.O.BOX:1885</t>
  </si>
  <si>
    <t>ACF229</t>
  </si>
  <si>
    <t>WE CARE MEDICAL CENTER LLC</t>
  </si>
  <si>
    <t>HAMSAH BUILDING, GROUND FLOOR ANSAR GALLERY, KHALID BIN AL WALEED ROAD, KARAMA, DUBAI,UAE *P.O.BOX:122542</t>
  </si>
  <si>
    <t>ACP148</t>
  </si>
  <si>
    <t>WE CARE MUMZAR PHARMACY</t>
  </si>
  <si>
    <t>WEIGHT CARE CLINIC</t>
  </si>
  <si>
    <t>ACP463</t>
  </si>
  <si>
    <t>WELLMART PHARMACY L L C</t>
  </si>
  <si>
    <t>Shop 34,EUROPEON BUSINESS CENTRE, DIP 1, DUBAI, UAE *P.O.BOX:126513</t>
  </si>
  <si>
    <t>ACP20</t>
  </si>
  <si>
    <t>WEST HILL PHARMACY</t>
  </si>
  <si>
    <t>ACP284</t>
  </si>
  <si>
    <t>WESTON PHARMACY LLC</t>
  </si>
  <si>
    <t>B214,ABDULLA KHOORY MIR,SOUK AL KABEER, BUR DUBAI, DUBAI, UAE *P.O.BOX:43136</t>
  </si>
  <si>
    <t>ACP1111</t>
  </si>
  <si>
    <t>XIE HE PHARMACY L.L.C</t>
  </si>
  <si>
    <t>China Cluster *P.O.BOX:299105</t>
  </si>
  <si>
    <t>ACP334</t>
  </si>
  <si>
    <t>YACOUB PHARMACY</t>
  </si>
  <si>
    <t>YASMIN SHIFA DENTAL CLINIC LLC</t>
  </si>
  <si>
    <t>601,AL QUSAIS PLAZA, DAMASCUS STREET, DUBAI *P.O.BOX:84122</t>
  </si>
  <si>
    <t>ACP290</t>
  </si>
  <si>
    <t>YATHRIB PHARMACY</t>
  </si>
  <si>
    <t>Opp to Maktuom Hospital Mosque, Fish Round About, Deira *P.O.BOX:171474</t>
  </si>
  <si>
    <t>YORK DIAGNOSTIC LABORATORIES JLT</t>
  </si>
  <si>
    <t>ACP1256</t>
  </si>
  <si>
    <t>ZABEEL PHARMACY LLC</t>
  </si>
  <si>
    <t>Shop No:2, Blue Bay Tower, Marasi Drive Street, Business Bay, Near to Steigenberger *P.O.BOX:50585</t>
  </si>
  <si>
    <t>ACP235</t>
  </si>
  <si>
    <t>ZAHARAT AL MAMZAR PHARMACY</t>
  </si>
  <si>
    <t>Al Mamzar *P.O.BOX:111111</t>
  </si>
  <si>
    <t>ZAHRAT AL SHEFA MEDICAL CENTRE LLC</t>
  </si>
  <si>
    <t>AL GHAITH BUILDING,MUHAISNAH 2, DUBAI, UAE *P.O.BOX:44957</t>
  </si>
  <si>
    <t>ACP466</t>
  </si>
  <si>
    <t>ZAHRAT AL SHEFA PHARMACY L.L.C</t>
  </si>
  <si>
    <t>AL GAITH BUILDING,MUHAISNAH 2, DUBAI,UAE *P.O.BOX:45491</t>
  </si>
  <si>
    <t>ACP202</t>
  </si>
  <si>
    <t>ZAM ZAM PHARMACY</t>
  </si>
  <si>
    <t>Abdullah Ketait Mosque Building, Behind Al Khail Mall, Al Quoz, Dubai. *P.O.BOX:38482</t>
  </si>
  <si>
    <t>ACF673</t>
  </si>
  <si>
    <t>ZIA MEDICAL CENTER LLC</t>
  </si>
  <si>
    <t>ACP208</t>
  </si>
  <si>
    <t>ZULEKHA PHARMACY</t>
  </si>
  <si>
    <t>Near Al Rafa Police Station, Bur Dubai, Dubai, UAE *P.O.BOX:381</t>
  </si>
  <si>
    <t>CLINIC</t>
  </si>
  <si>
    <t>HOSPITAL</t>
  </si>
  <si>
    <t xml:space="preserve">CLINIC </t>
  </si>
  <si>
    <t>PHARMACY</t>
  </si>
  <si>
    <t>Category</t>
  </si>
  <si>
    <t>Abu Dhabi</t>
  </si>
  <si>
    <t>Al Ain</t>
  </si>
  <si>
    <t>RAK</t>
  </si>
  <si>
    <t>Grand Total</t>
  </si>
  <si>
    <t>Diag. Centres</t>
  </si>
  <si>
    <t>DALMA MALL</t>
  </si>
  <si>
    <t>ACF988</t>
  </si>
  <si>
    <t>ACF986</t>
  </si>
  <si>
    <t>ACF985</t>
  </si>
  <si>
    <t>ACF899</t>
  </si>
  <si>
    <t>ACF582</t>
  </si>
  <si>
    <t>ACF365</t>
  </si>
  <si>
    <t>ACF870</t>
  </si>
  <si>
    <t>W. WILSON SPECIALIZED HOSPITAL</t>
  </si>
  <si>
    <t>EMIRATES INTERNATIONAL HOSPITAL (ONE DAY SURGERY)</t>
  </si>
  <si>
    <t>EURO ARABIAN ONE DAY SURGERY HOSPITAL</t>
  </si>
  <si>
    <t>DAR EL OYOUN HOSPITAL FOR ONE DAY SURGERY</t>
  </si>
  <si>
    <t>CENTRAL PRIVATE HOSPITAL</t>
  </si>
  <si>
    <t>SHARJAH CORNICHE HOSPITAL</t>
  </si>
  <si>
    <t>EMIRATES EUROPEAN HOSPITAL LLC ONE DAY SURGERY</t>
  </si>
  <si>
    <t>SAUDI GERMAN HOSPITAL SHJ. BR</t>
  </si>
  <si>
    <t>Al Muntazah St, Sharjah *P.O.BOX:61217</t>
  </si>
  <si>
    <t>Al Maha Tower , Al Taawon Street  Sharjah , UAE *P.O.BOX:83882</t>
  </si>
  <si>
    <t>Office 1101 &amp; 1102 , Crystal Plaza Block C Buhaira Corniche , Sharjah , U.A.E. *P.O.BOX:31505</t>
  </si>
  <si>
    <t>Sheik Sayed Street, Clock Tower, Sharjah, UAE *P.O.BOX:2797</t>
  </si>
  <si>
    <t>AL QULIA, ALROUBA STREET, ROLLA SHARJAH UAE *P.O.BOX:77455</t>
  </si>
  <si>
    <t>Al Qulayaa Area ; Intersection of Al Sharq Road with Sheikh Mohd Bin Saqr Al Qasimi 
(Opposite Al Quds Mosque) *P.O.BOX:61313</t>
  </si>
  <si>
    <t>AL KHAN AREA</t>
  </si>
  <si>
    <t>AL MUNTAZAH ST</t>
  </si>
  <si>
    <t>AL QASIMIA</t>
  </si>
  <si>
    <t>AL TAAWON</t>
  </si>
  <si>
    <t>BUHAIRAH CORNICHE</t>
  </si>
  <si>
    <t>CORNICHE</t>
  </si>
  <si>
    <t>DHAID</t>
  </si>
  <si>
    <t>ROLLA SQUARE</t>
  </si>
  <si>
    <t>SAJJA</t>
  </si>
  <si>
    <t>SHARJAH</t>
  </si>
  <si>
    <t>ACF745</t>
  </si>
  <si>
    <t>ACF718</t>
  </si>
  <si>
    <t>DR. JOMANAH DENTAL CLINIC</t>
  </si>
  <si>
    <t>ACF751</t>
  </si>
  <si>
    <t>HEALERS MEDICAL CENTRE LLC</t>
  </si>
  <si>
    <t>ACF344</t>
  </si>
  <si>
    <t>SABAH ALNOOR MEDICAL CENTER</t>
  </si>
  <si>
    <t>ACF733</t>
  </si>
  <si>
    <t>SHANTHI MEDICAL CENTRE</t>
  </si>
  <si>
    <t>ACF679</t>
  </si>
  <si>
    <t>AL AMAL MEDICAL CENTRE</t>
  </si>
  <si>
    <t>ACF111</t>
  </si>
  <si>
    <t>AL RABEE CLINIC</t>
  </si>
  <si>
    <t>ACF78</t>
  </si>
  <si>
    <t>AL FAIEZ MEDICAL CENTRE</t>
  </si>
  <si>
    <t>ACF1108</t>
  </si>
  <si>
    <t>AL LULU MEDICAL CENTER</t>
  </si>
  <si>
    <t>ACF395</t>
  </si>
  <si>
    <t>MARINA MEDICAL CENTRE</t>
  </si>
  <si>
    <t>ACF800</t>
  </si>
  <si>
    <t>AHLAN MEDICAL CENTER</t>
  </si>
  <si>
    <t>ACF184</t>
  </si>
  <si>
    <t>AHLAN WA SAHLAN MEDICAL CENTER</t>
  </si>
  <si>
    <t>AL JAWDAH MEDICAL CENTRE</t>
  </si>
  <si>
    <t>ACF208</t>
  </si>
  <si>
    <t>AL NAHDA MEDICAL CENTER</t>
  </si>
  <si>
    <t>ACF57</t>
  </si>
  <si>
    <t>AL SHIFA AL UROPI MEDICAL CENTER</t>
  </si>
  <si>
    <t>ACF205</t>
  </si>
  <si>
    <t>AL WAHDA MEDICAL CENTRE</t>
  </si>
  <si>
    <t>ACF746</t>
  </si>
  <si>
    <t>GOLDEN STAR CHILDREN’S CLINIC</t>
  </si>
  <si>
    <t>ACF929</t>
  </si>
  <si>
    <t>PRIME MEDICAL CENTER AL NAHDA</t>
  </si>
  <si>
    <t>ACF179</t>
  </si>
  <si>
    <t>REEM AL NAHDA MEDICAL DIAGNOSTIC</t>
  </si>
  <si>
    <t>ACF1224</t>
  </si>
  <si>
    <t>SAHARA MEDICAL CENTRE</t>
  </si>
  <si>
    <t>ACF518</t>
  </si>
  <si>
    <t>SUNNY AL NAHDA MEDICAL CENTRE LLC</t>
  </si>
  <si>
    <t>AFDHAL IBTISAMAH DENTAL CLINIC</t>
  </si>
  <si>
    <t>ACF386</t>
  </si>
  <si>
    <t>AMALA MEDICAL CENTER LLC SHARJAH</t>
  </si>
  <si>
    <t>ACF747</t>
  </si>
  <si>
    <t>ASTER ABU TINA MEDICAL CENTRE</t>
  </si>
  <si>
    <t>ACF928</t>
  </si>
  <si>
    <t>PRIME MEDICAL CENTRE AL QASIMIA</t>
  </si>
  <si>
    <t>ACF779</t>
  </si>
  <si>
    <t>SHARJAH INTERNATIONAL HOLISTIC HEALTH CENTRE</t>
  </si>
  <si>
    <t>ACF419</t>
  </si>
  <si>
    <t>YAS DENTAL CLINIC</t>
  </si>
  <si>
    <t>ACF112</t>
  </si>
  <si>
    <t>LIBERTY MEDICAL CENTRE</t>
  </si>
  <si>
    <t>ACF340</t>
  </si>
  <si>
    <t>CARE MEDICAL CENTRE</t>
  </si>
  <si>
    <t>ACF89</t>
  </si>
  <si>
    <t>MADINAT AL AIN MEDICAL CENTER</t>
  </si>
  <si>
    <t>ACF212</t>
  </si>
  <si>
    <t>RIAZ MEDICAL CENTRE, SHARJAH</t>
  </si>
  <si>
    <t>ACF228</t>
  </si>
  <si>
    <t>AL MAHMOUD MEDICAL CENTRE</t>
  </si>
  <si>
    <t>ACF692</t>
  </si>
  <si>
    <t>AL RASHA MEDICAL CENTER</t>
  </si>
  <si>
    <t>ACF908</t>
  </si>
  <si>
    <t>ABDUL GHANI MEDICAL CENTRE</t>
  </si>
  <si>
    <t>ACF1199</t>
  </si>
  <si>
    <t>AL BISHARAH MEDICAL CENTRE</t>
  </si>
  <si>
    <t>ACF684</t>
  </si>
  <si>
    <t>AL HIKMAH SPECIALIZED MEDICAL CENTRE</t>
  </si>
  <si>
    <t>ACF956</t>
  </si>
  <si>
    <t>AL IBTISAMAH AL AELIYAH DENTAL CLINIC</t>
  </si>
  <si>
    <t>ACF687</t>
  </si>
  <si>
    <t>ACF690</t>
  </si>
  <si>
    <t>AL MANSOUR MEDICAL CENTER</t>
  </si>
  <si>
    <t>ACF691</t>
  </si>
  <si>
    <t>AL MOOSA PRIVATE MEDICAL CENTER SHJ</t>
  </si>
  <si>
    <t>ARABIAN  MEDICAL CENTRE</t>
  </si>
  <si>
    <t>ACF724</t>
  </si>
  <si>
    <t>BISSAN MEDICAL CENTRE</t>
  </si>
  <si>
    <t>ACF729</t>
  </si>
  <si>
    <t>DR. SAMIR ALI MURAD MEDICAL CENTRE</t>
  </si>
  <si>
    <t>ACF735</t>
  </si>
  <si>
    <t>DR. TIGANI SHAIB MEDICAL CLINIC</t>
  </si>
  <si>
    <t>ACF744</t>
  </si>
  <si>
    <t>GANIN MEDICAL CENTER</t>
  </si>
  <si>
    <t>LIMAR MEDICAL CENTRE</t>
  </si>
  <si>
    <t>ACF851</t>
  </si>
  <si>
    <t>MY FAMILY MEDICAL CENTRE</t>
  </si>
  <si>
    <t>ACF378</t>
  </si>
  <si>
    <t>ACF519</t>
  </si>
  <si>
    <t>SUNNY AL BUHAIRAH MEDICAL CENTRE</t>
  </si>
  <si>
    <t>ACF520</t>
  </si>
  <si>
    <t>SUNNY DENTAL CENTRE</t>
  </si>
  <si>
    <t>ACF742</t>
  </si>
  <si>
    <t>FRENCH MEDICAL CENTER</t>
  </si>
  <si>
    <t>ACF782</t>
  </si>
  <si>
    <t>VENNIYIL MEDICAL CENTRE</t>
  </si>
  <si>
    <t>ACF1201</t>
  </si>
  <si>
    <t>AL BURJ AL THAHBI MEDICAL CENTRE LLC</t>
  </si>
  <si>
    <t>ACF54</t>
  </si>
  <si>
    <t>AL DARARY MEDICAL CENTRE</t>
  </si>
  <si>
    <t>ACF80</t>
  </si>
  <si>
    <t>AL FURQAN MEDICAL CENTRE</t>
  </si>
  <si>
    <t>ACF102</t>
  </si>
  <si>
    <t>AL RAHAH MEDICAL CENTER LLC</t>
  </si>
  <si>
    <t>ACF76</t>
  </si>
  <si>
    <t>AL SHAMS AL JADEED MEDICAL CENTRE</t>
  </si>
  <si>
    <t>ACF74</t>
  </si>
  <si>
    <t>AL SHAMS MEDICAL &amp; DIAGNOSTIC CENTRE</t>
  </si>
  <si>
    <t>ACF75</t>
  </si>
  <si>
    <t>AL SHAMS MEDICAL CENTRE</t>
  </si>
  <si>
    <t>ACF223</t>
  </si>
  <si>
    <t>AL SHIFA AL KHALEEJI MEDICAL CENTRE SHJ</t>
  </si>
  <si>
    <t>ACF99</t>
  </si>
  <si>
    <t>AL YAMAMAH MEDICAL CENTRE</t>
  </si>
  <si>
    <t>ACF298</t>
  </si>
  <si>
    <t>DAR AL SALAM MEDICAL CENTER LLC</t>
  </si>
  <si>
    <t>NANDA MEDICAL CENTRE</t>
  </si>
  <si>
    <t>ACF326</t>
  </si>
  <si>
    <t>NASMAT AL SHIFAA MEDICAL CENTRE LLC</t>
  </si>
  <si>
    <t>RAVI MEDICAL CENTRE</t>
  </si>
  <si>
    <t>ACF103</t>
  </si>
  <si>
    <t>UNION MEDICAL CENTRE</t>
  </si>
  <si>
    <t>ACF100</t>
  </si>
  <si>
    <t>ZAFERULLA MEDICAL CENTRE</t>
  </si>
  <si>
    <t>AL BILAL MEDICAL CENTRE</t>
  </si>
  <si>
    <t>ACF694</t>
  </si>
  <si>
    <t>ALIBTESAMAH AL JAMILAH MEDICAL CENTRE</t>
  </si>
  <si>
    <t>ACF721</t>
  </si>
  <si>
    <t>DR. SABAA MEDICAL CENTRE LLC</t>
  </si>
  <si>
    <t>ACF61</t>
  </si>
  <si>
    <t>AL HASHMI MEDICAL CENTRE</t>
  </si>
  <si>
    <t>ACF685</t>
  </si>
  <si>
    <t>AL KHALAYLEH MEDICAL CENTER</t>
  </si>
  <si>
    <t>ACF674</t>
  </si>
  <si>
    <t>AFIF MEDICAL CENTER L.L.C.</t>
  </si>
  <si>
    <t>AL AFDAL MEDICAL CENTRE</t>
  </si>
  <si>
    <t>ACF299</t>
  </si>
  <si>
    <t>DR. ASHOK MENON MEDICAL CENTRE</t>
  </si>
  <si>
    <t>ACF759</t>
  </si>
  <si>
    <t>MATHEW MEDICAL CENTER</t>
  </si>
  <si>
    <t>ACF240</t>
  </si>
  <si>
    <t>MGM MEDICAL CENTRE LLC</t>
  </si>
  <si>
    <t>ACF930</t>
  </si>
  <si>
    <t>PRIME SPECIALIST MEDICAL CENTRE</t>
  </si>
  <si>
    <t>ACF777</t>
  </si>
  <si>
    <t>SANA HABIB MEDICAL CENTRE</t>
  </si>
  <si>
    <t>ACF410</t>
  </si>
  <si>
    <t>ACF756</t>
  </si>
  <si>
    <t>MARIJEH MEDICAL CENTRE</t>
  </si>
  <si>
    <t>ACF49</t>
  </si>
  <si>
    <t>SUNRISE MEDICAL CENTRE LLC</t>
  </si>
  <si>
    <t>ACF263</t>
  </si>
  <si>
    <t>ACCESS CLINIC MUWAILAH (BR OF DM HEALTHCARE LLC)</t>
  </si>
  <si>
    <t>ACF77</t>
  </si>
  <si>
    <t>AL KANARY MEDICAL CENTRE</t>
  </si>
  <si>
    <t>ACF213</t>
  </si>
  <si>
    <t>AL SABAH MEDICAL CENTRE</t>
  </si>
  <si>
    <t>ACF9</t>
  </si>
  <si>
    <t>FIRST GULF MEDICAL CENTER</t>
  </si>
  <si>
    <t>ACF235</t>
  </si>
  <si>
    <t>REGAL MEDICAL CENTRE</t>
  </si>
  <si>
    <t>ACF62</t>
  </si>
  <si>
    <t>SIYAD SPECIALIST MEDICAL CENTRE</t>
  </si>
  <si>
    <t>ACF221</t>
  </si>
  <si>
    <t>AL AFYA MEDICAL CENTRE</t>
  </si>
  <si>
    <t>ACF335</t>
  </si>
  <si>
    <t>AL AMANA MEDICAL CENTRE</t>
  </si>
  <si>
    <t>ACF268</t>
  </si>
  <si>
    <t>AL AMUMAH MEDICAL CENTER</t>
  </si>
  <si>
    <t>ACF72</t>
  </si>
  <si>
    <t>AL MAHER SPECIALITY MEDICAL CLINIC</t>
  </si>
  <si>
    <t>ACF69</t>
  </si>
  <si>
    <t>AL SAHA WA AL SHIFAA HOSPITAL FOR ONE DAY SURGERY</t>
  </si>
  <si>
    <t>ACF360</t>
  </si>
  <si>
    <t>AL SALAM MEDICAL CENTRE</t>
  </si>
  <si>
    <t>ACF377</t>
  </si>
  <si>
    <t>DEEPA CLINIC</t>
  </si>
  <si>
    <t>ACF527</t>
  </si>
  <si>
    <t>DR.SAI GANESH MEDICAL CENTRE</t>
  </si>
  <si>
    <t>ACF183</t>
  </si>
  <si>
    <t>GOOD HEALTH SPECIALIZED MEDICAL CENTER</t>
  </si>
  <si>
    <t>ACF60</t>
  </si>
  <si>
    <t>IDEAL MEDICAL CENTER</t>
  </si>
  <si>
    <t>ACF59</t>
  </si>
  <si>
    <t>MAMPILLY MEDICAL CENTRE</t>
  </si>
  <si>
    <t>ACF70</t>
  </si>
  <si>
    <t>MEDICARE MEDICAL CENTRE</t>
  </si>
  <si>
    <t>ACF769</t>
  </si>
  <si>
    <t>ACF177</t>
  </si>
  <si>
    <t>NATHANI MEDICAL CENTRE</t>
  </si>
  <si>
    <t>ACF517</t>
  </si>
  <si>
    <t>NEW SUNNY MEDICAL CENTRE LLC</t>
  </si>
  <si>
    <t>ACF65</t>
  </si>
  <si>
    <t>PERFECT MEDICAL CENTRE</t>
  </si>
  <si>
    <t>ACF414</t>
  </si>
  <si>
    <t>PREMIER MEDICAL CENTRE</t>
  </si>
  <si>
    <t>ACF215</t>
  </si>
  <si>
    <t>PRIME MEDICAL CENTRE, SHARJAH</t>
  </si>
  <si>
    <t>ACF130</t>
  </si>
  <si>
    <t>REEM AL BAWADI MEDICAL &amp; DIAGNOSTIC CENTER</t>
  </si>
  <si>
    <t>ACF875</t>
  </si>
  <si>
    <t>REEM MEDICAL AND DIAGNOSTIC</t>
  </si>
  <si>
    <t>ACF178</t>
  </si>
  <si>
    <t>REEM SPECIALIST MEDICAL CENTRE</t>
  </si>
  <si>
    <t>ACF315</t>
  </si>
  <si>
    <t>RUKIN AL SHIFAA MEDICAL CENTRE</t>
  </si>
  <si>
    <t>ACF1014</t>
  </si>
  <si>
    <t>SAI GANESH PILLAI MEDICAL CENTRE</t>
  </si>
  <si>
    <t>ACF521</t>
  </si>
  <si>
    <t>SUNNY SPECIALITY MEDICAL CENTRE LLC</t>
  </si>
  <si>
    <t>AL AZHAR MEDICAL CLINIC</t>
  </si>
  <si>
    <t>ACF182</t>
  </si>
  <si>
    <t>AL QASIMIAH MEDICAL CENTRE</t>
  </si>
  <si>
    <t>ACF379</t>
  </si>
  <si>
    <t>AL SAFI MEDICAL CENTER LLC</t>
  </si>
  <si>
    <t>ACF380</t>
  </si>
  <si>
    <t>YAS MEDICAL CENTER</t>
  </si>
  <si>
    <t>ACF1202</t>
  </si>
  <si>
    <t>AL ARIF HEART &amp; CHILDRENS MEDICAL CENTRE LLC</t>
  </si>
  <si>
    <t>ACF686</t>
  </si>
  <si>
    <t>ACF689</t>
  </si>
  <si>
    <t>AL MALIHA MEDICAL CENTRE</t>
  </si>
  <si>
    <t>ACF700</t>
  </si>
  <si>
    <t>ARAB DOCTORS SPECIALIST CENTER SHJ</t>
  </si>
  <si>
    <t>ACF282</t>
  </si>
  <si>
    <t>ASTER AL NAHDA MEDICAL CENTRE</t>
  </si>
  <si>
    <t>ACF994</t>
  </si>
  <si>
    <t>ACF350</t>
  </si>
  <si>
    <t>DAR BASMAH MEDICAL CENTRE</t>
  </si>
  <si>
    <t>ACF611</t>
  </si>
  <si>
    <t>DOCTORS MEDICAL CENTRE</t>
  </si>
  <si>
    <t>ACF525</t>
  </si>
  <si>
    <t>DR SAI GANESH MEDICAL CENTRE</t>
  </si>
  <si>
    <t>ACF516</t>
  </si>
  <si>
    <t>DR SUNNY MEDICAL CENTRE</t>
  </si>
  <si>
    <t>ACF853</t>
  </si>
  <si>
    <t>ORIANA HOSPITAL FOR ONE DAY SURGERY</t>
  </si>
  <si>
    <t>ACF327</t>
  </si>
  <si>
    <t>SHAMAAL AL AHALIA MEDICAL CENTRE</t>
  </si>
  <si>
    <t>ACF780</t>
  </si>
  <si>
    <t>SOLANKI DENTAL CENTER</t>
  </si>
  <si>
    <t>ACF528</t>
  </si>
  <si>
    <t>SUNNY HALWAN SPECIALITY MEDICAL CENTRE LLC</t>
  </si>
  <si>
    <t>ACF529</t>
  </si>
  <si>
    <t>SUNNY MAYSLOON SPECIALITY MEDICAL CENTRE LLC</t>
  </si>
  <si>
    <t>ACF1225</t>
  </si>
  <si>
    <t>SUNNY MEDICAL CENTER LLC SHABHA</t>
  </si>
  <si>
    <t>ACF526</t>
  </si>
  <si>
    <t>SUNNY SHARQAN MEDICAL CENTRE LLC</t>
  </si>
  <si>
    <t>ACF1217</t>
  </si>
  <si>
    <t>SAIF ZONE MEDICAL CENTRE</t>
  </si>
  <si>
    <t>ABU SHAGARA</t>
  </si>
  <si>
    <t>AL BUHAIRA AREA</t>
  </si>
  <si>
    <t>AL KHAN STREET</t>
  </si>
  <si>
    <t>AL MADAM</t>
  </si>
  <si>
    <t>AL MAJAZ</t>
  </si>
  <si>
    <t>AL NAHDA AREA</t>
  </si>
  <si>
    <t>AL WAHDA STREET</t>
  </si>
  <si>
    <t>AL WASIT STREET</t>
  </si>
  <si>
    <t>AL ZAHRA STREET</t>
  </si>
  <si>
    <t>INDUSTRIAL AREA</t>
  </si>
  <si>
    <t>JAMAL ABDUL NAZAR ST.</t>
  </si>
  <si>
    <t>KHORFAKKAN</t>
  </si>
  <si>
    <t>KING FAISAL STREET</t>
  </si>
  <si>
    <t>MAJAZ</t>
  </si>
  <si>
    <t>MINA ROAD, NEAR ROLLA</t>
  </si>
  <si>
    <t>MUWAILEH</t>
  </si>
  <si>
    <t>NATIONAL PAINT R/A</t>
  </si>
  <si>
    <t>SHARJAH AIRPORT</t>
  </si>
  <si>
    <t>Aster Building, Ground Floor, Shop NO:1, Near Abu shagara Park, Abu Shagara *P.O.BOX:1111</t>
  </si>
  <si>
    <t>Door 3, Mezzanine Floor, Aldor Building, El Estiqlal Road, Sharjah, UAE *P.O.BOX:29181</t>
  </si>
  <si>
    <t>M2, A Block, Mizannine Floor,Mr. Baker Buidling, Abu Shagara, Sharjah, UAE *P.O.BOX:80367</t>
  </si>
  <si>
    <t>#64587, Al Estiqlal Street, Abu Shagara, Al Buhaira Building, Sharjah, UAE *P.O.BOX:64587</t>
  </si>
  <si>
    <t>Flat No. 203, Al Helal Bldg., Al Ittihad Road, Al Khan, Sharjah, UAE *P.O.BOX:6641</t>
  </si>
  <si>
    <t>Flat No.102,Baghlaf Alzafer Bldg,Al Khan,Sharjah *P.O.BOX:71142</t>
  </si>
  <si>
    <t>102, Business Link Building, Al Arouba Street, Al Majaz 3, Sharjah *P.O.BOX:21619</t>
  </si>
  <si>
    <t>Al Jabri Building, Al Nahda, Sharjah, Near Sahara Centre, Sharjah *P.O.BOX:1498</t>
  </si>
  <si>
    <t>Behind Ansar Mall, Al Nadha, Sharjah , UAE *P.O.BOX:31251</t>
  </si>
  <si>
    <t>lat No:201,
Al Daggaya Tower,
Bukhara Street No:13,
Al Nahda, Sharjah *P.O.BOX:71142</t>
  </si>
  <si>
    <t>GROUND FLOOR, QADISSIYA TIGER BUILDING, NEAR SAHARA CENTER, AL NAHDA, SHARJAH *P.O.BOX:69949</t>
  </si>
  <si>
    <t>Flat 803, Al Nada Tower, Al Nahda, Sharjah, UAE *P.O.BOX:28285</t>
  </si>
  <si>
    <t>AL RODA TOWER 2, OPP. CARREFOUR EXPRESS, AL ETIHAD STREET, MALAKA STREET, AL NAHDA, SHARJAH, UAE *P.O.BOX:7162</t>
  </si>
  <si>
    <t>Al Nahda,  Sharjah *P.O.BOX:111111</t>
  </si>
  <si>
    <t>Opp. Al Nahda Park, Near Lulu Hypermarket, Al Nahda, Sharjah, UAE *P.O.BOX:65257</t>
  </si>
  <si>
    <t>Al Nahda, Sharjah *P.O.BOX:1111</t>
  </si>
  <si>
    <t>AL QASMIA BLDG, GROUND FLOOR, IMMIGRATION ROAD, SHARJAH, UAE *P.O.BOX:7162</t>
  </si>
  <si>
    <t>AL QASIMIA *P.O.BOX:67654</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</si>
  <si>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</si>
  <si>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</si>
  <si>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</si>
  <si>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</si>
  <si>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Flat 205A, Floor 2, Humaid Ali Al Owais Bldg., Above Manama Supermarket, Opp. Lubna Pharmacy, Al Zahra Road, Maysaloon, Sharjah, UAE *P.O.BOX:71894</t>
  </si>
  <si>
    <t>101, First Floor, City Compass Tower, Al Buhairah Corniche, Sharjah, UAE *P.O.BOX:28862</t>
  </si>
  <si>
    <t>Crystal Plaza Block C 4th Floor , 403 Al Majaz , Buhaira Corniche , Sharjah  , UAE *P.O.BOX:73633</t>
  </si>
  <si>
    <t>Salem Tower,  Flat #103, 1st Floor, Opposite to Al Noor Mosque, Al Buhaira Corniche, Sharjah, UAE *P.O.BOX:87</t>
  </si>
  <si>
    <t>Flat 101, 1st Floor, Al Fahd Building, above Nadeem Pharmacy, beside Pizza Hut, Buheira Corniche Road, Al Majaz 1, Sharjah, UAE *P.O.BOX:5986</t>
  </si>
  <si>
    <t>1001,1002, Sarh Al Emarat Tower , Al Majaz – 3 , Buhaira Corniche , Sharjah  , UAE *P.O.BOX:81788</t>
  </si>
  <si>
    <t>3rd FLOOR, AL SHAMSI BLDG, BUHAIRA CONRICHE,
NEAR KFC, SHARJAH, UAE *P.O.BOX:62880</t>
  </si>
  <si>
    <t>8th floor, Al Durra Tower beside Al Fardan Center Cornich Al Buhairah, Sharjah *P.O.BOX:73050</t>
  </si>
  <si>
    <t>Al Buhaira Chornich,Bin Rashed Tower Ist Floor,Near to Crystal Plaza Building, Sharjah *P.O.BOX:1111</t>
  </si>
  <si>
    <t>Buhairah Corniche, Sharjah *P.O.BOX:1111</t>
  </si>
  <si>
    <t>Flat no.201 , Al Buhaira Building , Buttara Corniche , Sharjah , UAE *P.O.BOX:23681</t>
  </si>
  <si>
    <t>Al Shuwaiheen, Near Corniche Post Office, Old Iranian Market, Sharjah, UAE *P.O.BOX:1100</t>
  </si>
  <si>
    <t>Near Khansaheb  , industrial area 3 *P.O.BOX:73184</t>
  </si>
  <si>
    <t>1ST FLOOR, HASAN SHERIF BUILDING,OPP.PAKISTANI MASJID,BMW ROAD. *P.O.BOX:34085</t>
  </si>
  <si>
    <t>Ind. Area 2, Sharjah *P.O.BOX:31223</t>
  </si>
  <si>
    <t>Wahid Salim Bldg, Floor M, Flat M6, Double Cola Road, Industrial area 5, Sharjah *P.O.BOX:28656</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</si>
  <si>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</si>
  <si>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</si>
  <si>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</si>
  <si>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10TH INDUSTRIAL AREA, SHARJAH, UAE *P.O.BOX:97477</t>
  </si>
  <si>
    <t>Flat M7,M8, Ibrahim Salehi Building, Geco Signal, Sharjah, UAE *P.O.BOX:19585</t>
  </si>
  <si>
    <t>Tiger Bldg., Opp. National Paint Bldg. *P.O.BOX:6501</t>
  </si>
  <si>
    <t>Union Pharmacy Building, Jamal Abdul Nasir Street, Flat No4, Rania Centre, Sharjah *P.O.BOX:052</t>
  </si>
  <si>
    <t>Jamal Abdul Nasser Street , opt. Al Majaz Park , Mezzanine Floor, Sharjah , UAE *P.O.BOX:22593</t>
  </si>
  <si>
    <t>Jamal Abdul Nasser Street, Opposite Al Majaz Park, Al Majaz Tower 1, M Floor, Sharjah, UAE *P.O.BOX:68266</t>
  </si>
  <si>
    <t>1st Floor, Ali Hamdan Bldg., Amr Bin Ala’As Road, Khorfakkan, Sharjah, UAE *P.O.BOX:180396</t>
  </si>
  <si>
    <t>202, UBL Bank Building, King Faisal Street, Sharjah, UAE *P.O.BOX:23545</t>
  </si>
  <si>
    <t>G8, AL Tawoos Building, OPP Emirates NBD Main Branch
King Abdul Aziz Street, Al Mahattah, Sharjah *P.O.BOX:62565</t>
  </si>
  <si>
    <t>KING FAIZAL STREET, AL MAJAZ ,   SHARJAH ,    UAE *P.O.BOX:11111</t>
  </si>
  <si>
    <t>Flat No. 11, Floor 1, City Tower Building, Behind Emax, King Faisal Street, Abu Shagara, Sharjah, UAE *P.O.BOX:21663</t>
  </si>
  <si>
    <t>205, 2nd Floor, Al Faizal 1 Building, 
Above Suzuki Showroom and CBI Bank, 
King Faisal Street, Sharjah, UAE. *P.O.BOX:23226</t>
  </si>
  <si>
    <t>SNTTA BUILDING, OPP TO MAIN ETISALAT OFFICE IBRAHIM MEDFA STREET, AL MUSSALA, SHARJAH *P.O.BOX:6123</t>
  </si>
  <si>
    <t>Shaik Saud Building, Mina Road, Sharjah, UAE *P.O.BOX:6264</t>
  </si>
  <si>
    <t>MUBARAK BUILDING, GROUND FLOOR, UNIVERSITY ROAD, MUWAILIAH, SHARJAH *P.O.BOX:1111</t>
  </si>
  <si>
    <t>1st floor,Al bhakith building,Muwailah ,Sharjah *P.O.BOX:78431</t>
  </si>
  <si>
    <t>Flat No. 102, 1st Floor,al Reem Building2, Muwailah, Neaqr National Paints, Maliha(r), Sharjah *P.O.BOX:61456</t>
  </si>
  <si>
    <t>MALIHA ROAD, NEAR NATIONAL PAINTS ROUND ABOUT *P.O.BOX:47320</t>
  </si>
  <si>
    <t>Flat#101,Ruby Cargo Building,Near Bus Terminal/Rolla Square Park,Sharjah,UAE *P.O.BOX:97191</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</si>
  <si>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</si>
  <si>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</si>
  <si>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</si>
  <si>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</si>
  <si>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</si>
  <si>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203,bank saderat iran building , rolla *P.O.BOX:43633</t>
  </si>
  <si>
    <t>NEAR UAE EXCHANGE, ABOVE JUICE WORLD,3RD FLOOR, ROLLA *P.O.BOX:28510</t>
  </si>
  <si>
    <t>Sharjah,  Rotana Hotel R/A, Al Owais Bldg. *P.O.BOX:111111</t>
  </si>
  <si>
    <t>Rolla, Sharjah *P.O.BOX:1111</t>
  </si>
  <si>
    <t>Al Ghueair post office, Al Ghuwair market, Rolla, Sharjah, UAE *P.O.BOX:95522</t>
  </si>
  <si>
    <t>Immigration Road,  Sharjah *P.O.BOX:11111</t>
  </si>
  <si>
    <t>1st Floor Al Ahalia Exchange Bldg. Rolla Square, Rolla Sharjah PO BOX. 21764 *P.O.BOX:21764</t>
  </si>
  <si>
    <t>Sharjah *P.O.BOX:111111</t>
  </si>
  <si>
    <t>415 Floor, Al Mutwa Building, Rolla Square, Sharjah, UAE. *P.O.BOX:62261</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</si>
  <si>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</si>
  <si>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</si>
  <si>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</si>
  <si>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</si>
  <si>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Al Andalus tower, Al Andalus square, Al Mujarrah , Sharjah , UAE *P.O.BOX:21058</t>
  </si>
  <si>
    <t>Opposite Etisalat , Main Road, Al Dhaid, Sharjah , UAE *P.O.BOX:12945</t>
  </si>
  <si>
    <t>Al Tawun Street, Al Qasba Round About, Opposite Arayana Hotel, Sharjah, UAE *P.O.BOX:25457</t>
  </si>
  <si>
    <t>2nd Floor, Above Al Rostamani International Exchange, Al Arouba Street, Rolla, Sharjah, UAE *P.O.BOX:19692</t>
  </si>
  <si>
    <t>Sapphire Tower , B285 *P.O.BOX:182299</t>
  </si>
  <si>
    <t>Shahba, Sharjah, UAE *P.O.BOX:1111</t>
  </si>
  <si>
    <t>Mezzanine Flr., Al Muttawa Bldg.,Sheikh Zayed Street, ysaloon, Sharjah *P.O.BOX:79257</t>
  </si>
  <si>
    <t>Villa No. 3, Al Fajaj Area, Sharjah, UAE *P.O.BOX:60884</t>
  </si>
  <si>
    <t>Shabha, Sharjah *P.O.BOX:1111</t>
  </si>
  <si>
    <t>Maysloon, Sharjah *P.O.BOX:1111</t>
  </si>
  <si>
    <t>Wasit Street, Shahba, Above Dana Plaza, P.O. Box: 64684, Sharjah, United Arab Emirates. *P.O.BOX:64684</t>
  </si>
  <si>
    <t>Sharqan, Sharjah *P.O.BOX:1111</t>
  </si>
  <si>
    <t>055541600</t>
  </si>
  <si>
    <t>ACL824</t>
  </si>
  <si>
    <t>ACL825</t>
  </si>
  <si>
    <t>ACL1254</t>
  </si>
  <si>
    <t>ACL1252</t>
  </si>
  <si>
    <t>ACL79</t>
  </si>
  <si>
    <t>ACL826</t>
  </si>
  <si>
    <t>TEXAS MEDICAL LAB</t>
  </si>
  <si>
    <t>AL BURJ MEDICAL LAB</t>
  </si>
  <si>
    <t>INTERNATIONAL RADIOLOGY AND DIAGNOSTIC SERVICES LLC</t>
  </si>
  <si>
    <t>INTERNATIONAL RADIOLOGY CENTRE</t>
  </si>
  <si>
    <t>UNIVERSAL MEDICAL LABORATORY</t>
  </si>
  <si>
    <t>AL DURAH MEDICAL LAB</t>
  </si>
  <si>
    <t>AL DURRA RADIOLOGY CENTRE LLC</t>
  </si>
  <si>
    <t>Above Bon Choix Café, Opposite Petrol Station, , Al Wasit Street, Samnan Area, Sharjah, UAE *P.O.BOX:97947</t>
  </si>
  <si>
    <t>International Radiology &amp; Diagnostic Services Centre LLC
Crystal Plaza Building, 1st Floor, King Faisal Street, Buhaira Corniche, Sharjah, UAE *P.O.BOX:26366</t>
  </si>
  <si>
    <t>Crystal Plaza Bldg., Buhairah Corniche
Opposite Islamic Souq *P.O.BOX:26366</t>
  </si>
  <si>
    <t>Flat No. 403, 4th Floor, Belreshed Tower 1, Al Buhairah Corniche, Sharjah, UAE *P.O.BOX:25670</t>
  </si>
  <si>
    <t>Flat 703, AlDurrah Tower, Corniche Buhaira, Mazaz 3, Sharjah, UAE *P.O.BOX:39637</t>
  </si>
  <si>
    <t>Al Durrah Tower Next to Al Buhaira Police Station First Floor *P.O.BOX:45800</t>
  </si>
  <si>
    <t>ACP177</t>
  </si>
  <si>
    <t>ACP1219</t>
  </si>
  <si>
    <t>ACP30</t>
  </si>
  <si>
    <t>ACP1112</t>
  </si>
  <si>
    <t>ACP112</t>
  </si>
  <si>
    <t>ACP432</t>
  </si>
  <si>
    <t>ACP67</t>
  </si>
  <si>
    <t>ACP129</t>
  </si>
  <si>
    <t>ACP190</t>
  </si>
  <si>
    <t>ACP937</t>
  </si>
  <si>
    <t>ACP238</t>
  </si>
  <si>
    <t>ACP499</t>
  </si>
  <si>
    <t>ACP916</t>
  </si>
  <si>
    <t>ACP1233</t>
  </si>
  <si>
    <t>ACP36</t>
  </si>
  <si>
    <t>ACP791</t>
  </si>
  <si>
    <t>ACP253</t>
  </si>
  <si>
    <t>ACP70</t>
  </si>
  <si>
    <t>ACP428</t>
  </si>
  <si>
    <t>ACP445</t>
  </si>
  <si>
    <t>ACP528</t>
  </si>
  <si>
    <t>ACP884</t>
  </si>
  <si>
    <t>ACP599</t>
  </si>
  <si>
    <t>ACP789</t>
  </si>
  <si>
    <t>ACP603</t>
  </si>
  <si>
    <t>ACP176</t>
  </si>
  <si>
    <t>ACP121</t>
  </si>
  <si>
    <t>ACP71</t>
  </si>
  <si>
    <t>ACP733</t>
  </si>
  <si>
    <t>ACP1101</t>
  </si>
  <si>
    <t>ACP929</t>
  </si>
  <si>
    <t>ACP65</t>
  </si>
  <si>
    <t>ACP291</t>
  </si>
  <si>
    <t>ACP68</t>
  </si>
  <si>
    <t>ACP919</t>
  </si>
  <si>
    <t>ACP259</t>
  </si>
  <si>
    <t>ACP66</t>
  </si>
  <si>
    <t>ACP534</t>
  </si>
  <si>
    <t>ACP35</t>
  </si>
  <si>
    <t>ACP568</t>
  </si>
  <si>
    <t>ACP496</t>
  </si>
  <si>
    <t>ACP1100</t>
  </si>
  <si>
    <t>ACP252</t>
  </si>
  <si>
    <t>ACP276</t>
  </si>
  <si>
    <t>ACP364</t>
  </si>
  <si>
    <t>ACP73</t>
  </si>
  <si>
    <t>ACP408</t>
  </si>
  <si>
    <t>ACP514</t>
  </si>
  <si>
    <t>ACP927</t>
  </si>
  <si>
    <t>ACP616</t>
  </si>
  <si>
    <t>ACP1123</t>
  </si>
  <si>
    <t>ACP366</t>
  </si>
  <si>
    <t>ACP43</t>
  </si>
  <si>
    <t>ACP532</t>
  </si>
  <si>
    <t>ACP263</t>
  </si>
  <si>
    <t>ACP40</t>
  </si>
  <si>
    <t>ACP1013</t>
  </si>
  <si>
    <t>ACP1115</t>
  </si>
  <si>
    <t>ACP1230</t>
  </si>
  <si>
    <t>ACP69</t>
  </si>
  <si>
    <t>ACP588</t>
  </si>
  <si>
    <t>ACP1087</t>
  </si>
  <si>
    <t>ACP1102</t>
  </si>
  <si>
    <t>ACP1113</t>
  </si>
  <si>
    <t>ACP1183</t>
  </si>
  <si>
    <t>ACP127</t>
  </si>
  <si>
    <t>ACP64</t>
  </si>
  <si>
    <t>ACP880</t>
  </si>
  <si>
    <t>ACP881</t>
  </si>
  <si>
    <t>ACP508</t>
  </si>
  <si>
    <t>ACP74</t>
  </si>
  <si>
    <t>ACP595</t>
  </si>
  <si>
    <t>ACP882</t>
  </si>
  <si>
    <t>ACP505</t>
  </si>
  <si>
    <t>ACP126</t>
  </si>
  <si>
    <t>ACP62</t>
  </si>
  <si>
    <t>ACP736</t>
  </si>
  <si>
    <t>ACP103</t>
  </si>
  <si>
    <t>ACP105</t>
  </si>
  <si>
    <t>ACP113</t>
  </si>
  <si>
    <t>ACP157</t>
  </si>
  <si>
    <t>ACP111</t>
  </si>
  <si>
    <t>ACP577</t>
  </si>
  <si>
    <t>ACP385</t>
  </si>
  <si>
    <t>ACP196</t>
  </si>
  <si>
    <t>ACP123</t>
  </si>
  <si>
    <t>ACP527</t>
  </si>
  <si>
    <t>ACP197</t>
  </si>
  <si>
    <t>ACP523</t>
  </si>
  <si>
    <t>ACP917</t>
  </si>
  <si>
    <t>ACP1255</t>
  </si>
  <si>
    <t>ACP83</t>
  </si>
  <si>
    <t>ACP249</t>
  </si>
  <si>
    <t>ACP81</t>
  </si>
  <si>
    <t>ACP169</t>
  </si>
  <si>
    <t>ACP268</t>
  </si>
  <si>
    <t>ACP251</t>
  </si>
  <si>
    <t>ACP79</t>
  </si>
  <si>
    <t>ACP168</t>
  </si>
  <si>
    <t>ACP170</t>
  </si>
  <si>
    <t>ACP280</t>
  </si>
  <si>
    <t>ACP1231</t>
  </si>
  <si>
    <t>ACP544</t>
  </si>
  <si>
    <t>ACP82</t>
  </si>
  <si>
    <t>ACP87</t>
  </si>
  <si>
    <t>ACP78</t>
  </si>
  <si>
    <t>ACP77</t>
  </si>
  <si>
    <t>ACP465</t>
  </si>
  <si>
    <t>ACP44</t>
  </si>
  <si>
    <t>ACP175</t>
  </si>
  <si>
    <t>ACP80</t>
  </si>
  <si>
    <t>ACP529</t>
  </si>
  <si>
    <t>ACP378</t>
  </si>
  <si>
    <t>ACP502</t>
  </si>
  <si>
    <t>ACP61</t>
  </si>
  <si>
    <t>ACP436</t>
  </si>
  <si>
    <t>ACP348</t>
  </si>
  <si>
    <t>ACP389</t>
  </si>
  <si>
    <t>ACP773</t>
  </si>
  <si>
    <t>ACP1122</t>
  </si>
  <si>
    <t>ACP501</t>
  </si>
  <si>
    <t>ACP110</t>
  </si>
  <si>
    <t>ACP515</t>
  </si>
  <si>
    <t>ACP549</t>
  </si>
  <si>
    <t>ACP1235</t>
  </si>
  <si>
    <t>ACP521</t>
  </si>
  <si>
    <t>ACP72</t>
  </si>
  <si>
    <t>ACP633</t>
  </si>
  <si>
    <t>ACP1125</t>
  </si>
  <si>
    <t>ACP88</t>
  </si>
  <si>
    <t>ACP566</t>
  </si>
  <si>
    <t>ACP12</t>
  </si>
  <si>
    <t>ACP171</t>
  </si>
  <si>
    <t>ACP939</t>
  </si>
  <si>
    <t>ACP714</t>
  </si>
  <si>
    <t>ACP596</t>
  </si>
  <si>
    <t>ACP262</t>
  </si>
  <si>
    <t>ACP258</t>
  </si>
  <si>
    <t>ACP243</t>
  </si>
  <si>
    <t>ACP289</t>
  </si>
  <si>
    <t>ACP85</t>
  </si>
  <si>
    <t>ACP427</t>
  </si>
  <si>
    <t>ACP115</t>
  </si>
  <si>
    <t>ACP558</t>
  </si>
  <si>
    <t>ACP578</t>
  </si>
  <si>
    <t>ACP114</t>
  </si>
  <si>
    <t>ACP116</t>
  </si>
  <si>
    <t>ACP154</t>
  </si>
  <si>
    <t>ACP60</t>
  </si>
  <si>
    <t>ACP188</t>
  </si>
  <si>
    <t>ACP155</t>
  </si>
  <si>
    <t>ACP1179</t>
  </si>
  <si>
    <t>ACP260</t>
  </si>
  <si>
    <t>ACP615</t>
  </si>
  <si>
    <t>ACP1220</t>
  </si>
  <si>
    <t>ACP153</t>
  </si>
  <si>
    <t>ACP579</t>
  </si>
  <si>
    <t>ACP162</t>
  </si>
  <si>
    <t>ACP555</t>
  </si>
  <si>
    <t>ACP949</t>
  </si>
  <si>
    <t>ACP117</t>
  </si>
  <si>
    <t>ACP574</t>
  </si>
  <si>
    <t>ACP330</t>
  </si>
  <si>
    <t>ACP108</t>
  </si>
  <si>
    <t>ACP332</t>
  </si>
  <si>
    <t>ACP331</t>
  </si>
  <si>
    <t>ACP524</t>
  </si>
  <si>
    <t>ACP924</t>
  </si>
  <si>
    <t>ACP264</t>
  </si>
  <si>
    <t>ACP261</t>
  </si>
  <si>
    <t>ACP377</t>
  </si>
  <si>
    <t>ACP433</t>
  </si>
  <si>
    <t>ACP449</t>
  </si>
  <si>
    <t>ACP277</t>
  </si>
  <si>
    <t>ACP382</t>
  </si>
  <si>
    <t>ACP526</t>
  </si>
  <si>
    <t>ACP530</t>
  </si>
  <si>
    <t>ACP327</t>
  </si>
  <si>
    <t>ACP255</t>
  </si>
  <si>
    <t>ACP617</t>
  </si>
  <si>
    <t>ACP618</t>
  </si>
  <si>
    <t>ACP619</t>
  </si>
  <si>
    <t>ACP256</t>
  </si>
  <si>
    <t>ACP614</t>
  </si>
  <si>
    <t>ACP885</t>
  </si>
  <si>
    <t>ACP1105</t>
  </si>
  <si>
    <t>ACP267</t>
  </si>
  <si>
    <t>ACP503</t>
  </si>
  <si>
    <t>ACP63</t>
  </si>
  <si>
    <t>ACP602</t>
  </si>
  <si>
    <t>ACP1058</t>
  </si>
  <si>
    <t>ACP565</t>
  </si>
  <si>
    <t>ACP328</t>
  </si>
  <si>
    <t>ACP518</t>
  </si>
  <si>
    <t>ACP1263</t>
  </si>
  <si>
    <t>AL DUNIA PHARMACY</t>
  </si>
  <si>
    <t>AL GHAITH PHARMACY</t>
  </si>
  <si>
    <t>AL ITEKAL PHARMACY L.L.C</t>
  </si>
  <si>
    <t>AL MOAALAJ PHARMACY LLC</t>
  </si>
  <si>
    <t>AL RAYAN PHARMACY LLC</t>
  </si>
  <si>
    <t>ASTER PHARMACY 122</t>
  </si>
  <si>
    <t>BAIT AL MAQDES AL JADEEDAH PHARMACY LLC</t>
  </si>
  <si>
    <t>DAR AL DAWAA PHARMACY LLC</t>
  </si>
  <si>
    <t>HUSSAIN PHARMACY</t>
  </si>
  <si>
    <t>NAJMAT ABUSHAGARA PHARMACY</t>
  </si>
  <si>
    <t>REEM PHARMACY</t>
  </si>
  <si>
    <t>TULIP PHARMACY LLC</t>
  </si>
  <si>
    <t>AL AIELAH AL SAEEDA PHARMACY</t>
  </si>
  <si>
    <t>LULU AL BUHAIRAH PHARMACY</t>
  </si>
  <si>
    <t>MANARA AL JAREENA PHARMACY</t>
  </si>
  <si>
    <t>AL AQSA PHARMACY</t>
  </si>
  <si>
    <t>AL MANARAH PHARMACY</t>
  </si>
  <si>
    <t>AL NAHDA PHARMACY</t>
  </si>
  <si>
    <t>AL TAJ PHARMACY LLC</t>
  </si>
  <si>
    <t>ASTER PHARMACY 125</t>
  </si>
  <si>
    <t>ASTER PHARMACY 151</t>
  </si>
  <si>
    <t>DELTA AL MAMZAR PHARMACY</t>
  </si>
  <si>
    <t>HEALTH FIRST PHARMACY BR 3</t>
  </si>
  <si>
    <t>MANARA AL KHAN PHARMACY</t>
  </si>
  <si>
    <t>MEDICINA PHARMACY 26</t>
  </si>
  <si>
    <t>SHARJAH AHALIA PHARMACY</t>
  </si>
  <si>
    <t>WASEEM PHARMACY</t>
  </si>
  <si>
    <t>AL HADHAR PHARMACY LLC</t>
  </si>
  <si>
    <t>AL SAIF PHARMACY</t>
  </si>
  <si>
    <t>AL FURQAN PHARMACY LLC</t>
  </si>
  <si>
    <t>AKNAF BAIT AL MAQDES PHARMACY LLC</t>
  </si>
  <si>
    <t>AL MAJAZ PHARMACY</t>
  </si>
  <si>
    <t>AL RUAYAH PHARMACY</t>
  </si>
  <si>
    <t>DAR AL NASEEM PHARMACY</t>
  </si>
  <si>
    <t>MODERN BAIT AL MAQDES PHARMACY LLC</t>
  </si>
  <si>
    <t>NOUR AL HUDA PHARMACY</t>
  </si>
  <si>
    <t>AL FARES PHARMACY LLC</t>
  </si>
  <si>
    <t>CARE PHARMACY</t>
  </si>
  <si>
    <t>MANARA AL MURQAB PHARMACY</t>
  </si>
  <si>
    <t>AL MUBARAK CENTRE PHARMACY</t>
  </si>
  <si>
    <t>NASSIF PHARMACY</t>
  </si>
  <si>
    <t>AL BUSTAN PHARMACY LLC</t>
  </si>
  <si>
    <t>AL FARAH PHARMACY (SHJ)</t>
  </si>
  <si>
    <t>AL FAROOQ PHARMACY</t>
  </si>
  <si>
    <t>AL KARAZ PHARMACY</t>
  </si>
  <si>
    <t>AL NEEL PHARMACY</t>
  </si>
  <si>
    <t>AL RAYA PHARMACY</t>
  </si>
  <si>
    <t>AL SADIQ PHARMACY</t>
  </si>
  <si>
    <t>AL SHIFA UROPI PHARMACY LLC</t>
  </si>
  <si>
    <t>AL SHUALLA  PHARMACY</t>
  </si>
  <si>
    <t>AL TAQWA PHARMACY LLC</t>
  </si>
  <si>
    <t>ASTER PHARMACY 121 (BR OF ASTER PHARMACIES GROUP</t>
  </si>
  <si>
    <t>ASTER PHARMACY 153</t>
  </si>
  <si>
    <t>BURJ AL NAHDA PHARMACY</t>
  </si>
  <si>
    <t>GRAND HAMAD PHARMACY (SUNNY GRP)</t>
  </si>
  <si>
    <t>MEDI PRIME AL NAHDA PHARMACY LLC</t>
  </si>
  <si>
    <t>MEDICOM PHARMACY 17 (AL ANSAR  PHARMACY)</t>
  </si>
  <si>
    <t>NAJMATH SAHARA AL JADEEDA PHARMACY</t>
  </si>
  <si>
    <t>NAWAIEM PHARMACY</t>
  </si>
  <si>
    <t>REEM AL NAHDA PHARMACY</t>
  </si>
  <si>
    <t>RUKN AL JAWDAH PHARMACY</t>
  </si>
  <si>
    <t>SALSABEEL PHARMACY</t>
  </si>
  <si>
    <t>AL FAJER PHARMACY</t>
  </si>
  <si>
    <t>AL RAWAA PHARMACY LLC</t>
  </si>
  <si>
    <t>LULU AL NAHDA PHARMACY</t>
  </si>
  <si>
    <t>MEDICINA PHARMACY 24</t>
  </si>
  <si>
    <t>RAWABINA PHARMACY LLC</t>
  </si>
  <si>
    <t>RAZAN PHARMACY</t>
  </si>
  <si>
    <t>SCIENTIFIC PHARMACY</t>
  </si>
  <si>
    <t>MODERN AL RIQQA PHARMACY</t>
  </si>
  <si>
    <t>PALMYRA PHARMACY</t>
  </si>
  <si>
    <t>AL ZAMAN PHARMACY LLC</t>
  </si>
  <si>
    <t>BAIT AL MAQDES PHARMACY LLC</t>
  </si>
  <si>
    <t>HEALTH FIRST PHARMACY BR 2</t>
  </si>
  <si>
    <t>MASAFI PHARMACY</t>
  </si>
  <si>
    <t>MEDICINA PHARMACY 31</t>
  </si>
  <si>
    <t>AL ELAJ PHARMACY LLC</t>
  </si>
  <si>
    <t>AL SEHA AL KUBRA PHARMACY LLC</t>
  </si>
  <si>
    <t>HEALTH FIRST PHARMACY BR 4</t>
  </si>
  <si>
    <t>MEDICINA PHARMACY 25</t>
  </si>
  <si>
    <t>MUHAMMAD AYAZ PHARMACY L.L.C</t>
  </si>
  <si>
    <t>AL MAWJOOD PHARMACY</t>
  </si>
  <si>
    <t>COOPERATIVE PHARMACY (SHARJAH)</t>
  </si>
  <si>
    <t>EXPERTS PHARMACY (ASTER)</t>
  </si>
  <si>
    <t>AL BASSAM PHARMACY</t>
  </si>
  <si>
    <t>DAR AL HIKMAH PHARMACY LLC</t>
  </si>
  <si>
    <t>DELMON PHARMACY LLC</t>
  </si>
  <si>
    <t>IBN BATUTA PHARMACY LLC</t>
  </si>
  <si>
    <t>NEW MEDICAL CENTRE PHARMACY (NMC SHARJAH)</t>
  </si>
  <si>
    <t>ASTER AL BUHAIRAH PHARMACY</t>
  </si>
  <si>
    <t>AL DHAID PHARMACY</t>
  </si>
  <si>
    <t>AL WASHAH PHARMACY</t>
  </si>
  <si>
    <t>DELTA AL DHAID PHARMACY</t>
  </si>
  <si>
    <t>KHALID PHARMACY</t>
  </si>
  <si>
    <t>AL AHLIAH PHARMACY</t>
  </si>
  <si>
    <t>AL BURHAN PHARMACY LLC</t>
  </si>
  <si>
    <t>AL BURJ AL THAHBI PHARMACY LLC</t>
  </si>
  <si>
    <t>AL DARARY PHARMACY</t>
  </si>
  <si>
    <t>AL GRAIF PHARMACY</t>
  </si>
  <si>
    <t>AL MUSTAQBAL PHARMACY</t>
  </si>
  <si>
    <t>AL RAHMANIAH PHARMACY</t>
  </si>
  <si>
    <t>AL RAWI PHARMACY</t>
  </si>
  <si>
    <t>AL REEF PHARMACY</t>
  </si>
  <si>
    <t>AL WAFA PHARMACY</t>
  </si>
  <si>
    <t>AL YAMAMAH PHARMACY</t>
  </si>
  <si>
    <t>ASIA PHARMACY</t>
  </si>
  <si>
    <t>BILAL PHARMACY</t>
  </si>
  <si>
    <t>LULU AL FALAH PHARMACY LLC</t>
  </si>
  <si>
    <t>NESMAT AL SHIFAA PHARMACY</t>
  </si>
  <si>
    <t>NEW AL WAFA PHARMACY</t>
  </si>
  <si>
    <t>NOOR AL FALAH PHARMACY</t>
  </si>
  <si>
    <t>NOORA AL JADEEDA PHARMACY</t>
  </si>
  <si>
    <t>NOORA PHARMACY</t>
  </si>
  <si>
    <t>RUKN AL SALAM PHARMACY</t>
  </si>
  <si>
    <t>SAHARA AL JAZEERA PHARMACY</t>
  </si>
  <si>
    <t>SAIF AL KHAN PHARMACY L.L.C.</t>
  </si>
  <si>
    <t>YASMIN PHARMACY</t>
  </si>
  <si>
    <t>DELTA MODERN PHARMACY</t>
  </si>
  <si>
    <t>BAIT AL SHIFA PHARMACY SHARJAH</t>
  </si>
  <si>
    <t>MEDICINA PHARMACY 22</t>
  </si>
  <si>
    <t>AL HASHMI PHARMACY</t>
  </si>
  <si>
    <t>ASTER PHARMACY 139</t>
  </si>
  <si>
    <t>ASTER PHARMACY (SHARJAH)</t>
  </si>
  <si>
    <t>ASTER PHARMACY 140</t>
  </si>
  <si>
    <t>MEDI PRIME AL QASIMIAH PHARMACY</t>
  </si>
  <si>
    <t>MEDICINA PHARMACY 21</t>
  </si>
  <si>
    <t>AL MEENA PHARMACY LLC</t>
  </si>
  <si>
    <t>AL AHRAR PHARMACY</t>
  </si>
  <si>
    <t>AL BADR AL KAMIL PHARMACY LLC</t>
  </si>
  <si>
    <t>AL DHIA PHARMACY LLC</t>
  </si>
  <si>
    <t>AL SABAH PHARMACY LLC</t>
  </si>
  <si>
    <t>ANWAR BAIT AL MAQDES PHARMACY LLC</t>
  </si>
  <si>
    <t>LANA PHARMACY</t>
  </si>
  <si>
    <t>MEDI PRIME AL MIZHAR PHARMACY</t>
  </si>
  <si>
    <t>NOOR AL BAYAN PHARMACY</t>
  </si>
  <si>
    <t>AL BAWSALAH PHARMACY</t>
  </si>
  <si>
    <t>AL INAYAH AL MUTAQADIMAH PHARMACY LLC</t>
  </si>
  <si>
    <t>AL MUMAYAZ PHARMACY</t>
  </si>
  <si>
    <t>ZAHRAT AL MADINAH PHARMACY LLC</t>
  </si>
  <si>
    <t>ZAM ZAM PHARMACY LLC</t>
  </si>
  <si>
    <t>ABAQ AL NADA PHARMACY</t>
  </si>
  <si>
    <t>AL AMAN PHARMACY</t>
  </si>
  <si>
    <t>AL HAMEEDIYA PHARMACY</t>
  </si>
  <si>
    <t>AL NAKHEEL PHARMACY</t>
  </si>
  <si>
    <t>AL TAMIMI PHARMACY</t>
  </si>
  <si>
    <t>AL WASL PHARMACY</t>
  </si>
  <si>
    <t>ASTER PHARMACY 108</t>
  </si>
  <si>
    <t>ATLAS PHARMACY</t>
  </si>
  <si>
    <t>BADER PHARMACY</t>
  </si>
  <si>
    <t>BOORJ AL ROLLA PHARMACY</t>
  </si>
  <si>
    <t>DEIRA PHARMACY LLC</t>
  </si>
  <si>
    <t>DOCTORS PHARMACY</t>
  </si>
  <si>
    <t>GARDEN PHARMACY LLC</t>
  </si>
  <si>
    <t>HADEQAT AL ROLA PHARMACY</t>
  </si>
  <si>
    <t>MEDICARE PHARMACY</t>
  </si>
  <si>
    <t>RASHA PHARMACY LLC</t>
  </si>
  <si>
    <t>RUKN AL YASMEEN PHARMACY</t>
  </si>
  <si>
    <t>SHARJAH PHARMACY</t>
  </si>
  <si>
    <t>SHARJAH PHARMACY (SUNNY GRP)</t>
  </si>
  <si>
    <t>AL QASIMIAH PHARMACY LLC</t>
  </si>
  <si>
    <t>AL SAFI PHARMACY</t>
  </si>
  <si>
    <t>AL SAJA PHARMACY LLC</t>
  </si>
  <si>
    <t>AL SAMA AL ZARQA PHARMACY</t>
  </si>
  <si>
    <t>BAB AL QASSIMIAH PHARMACY LLC</t>
  </si>
  <si>
    <t>MOTHER CARE PHARMACY LLC</t>
  </si>
  <si>
    <t>YAS PHARMACY LLC</t>
  </si>
  <si>
    <t>AL AMEED PHARMACY</t>
  </si>
  <si>
    <t>AL HARAMAIN PHARMACY</t>
  </si>
  <si>
    <t>AL ITTIHAD PHARMACY</t>
  </si>
  <si>
    <t>AL MANARA UNIVERSITY PHARMACY</t>
  </si>
  <si>
    <t>AL MANARAH PHARMACY (SHARJAH)</t>
  </si>
  <si>
    <t>AL MAWADAH PHARMACY</t>
  </si>
  <si>
    <t>AL NASEEM PHARMACY</t>
  </si>
  <si>
    <t>AL RAWDHA PHARMACY</t>
  </si>
  <si>
    <t>AL RAZY PHARMACY</t>
  </si>
  <si>
    <t>AL RIYADH PHARMACY</t>
  </si>
  <si>
    <t>AL USRAH MODERN PHARMACY</t>
  </si>
  <si>
    <t>ASTER PHARMACY 133</t>
  </si>
  <si>
    <t>ASTER PHARMACY 203</t>
  </si>
  <si>
    <t>BAIT AL DAWAA PHARMACY</t>
  </si>
  <si>
    <t>CRISTAL PHARMACY</t>
  </si>
  <si>
    <t>DAR AL FARAH PHARMACY LLC</t>
  </si>
  <si>
    <t>DELTA PHARMACY</t>
  </si>
  <si>
    <t>EXPERTS PHARMACY (SHARJAH)</t>
  </si>
  <si>
    <t>FATIMA AL ZAHRAA PHARMACY</t>
  </si>
  <si>
    <t>GRAND HAMMAD PHARMACY</t>
  </si>
  <si>
    <t>HAMAD AL IHTERAFEYA PHARMACY LLC</t>
  </si>
  <si>
    <t>HAMAD AL MUMAYAZAH PHARMACY LLC</t>
  </si>
  <si>
    <t>HAMAD AL OULA PHARMACY LLC</t>
  </si>
  <si>
    <t>HAMAD PHARMACY</t>
  </si>
  <si>
    <t>HAMAD PHARMACY (SHARJAH)</t>
  </si>
  <si>
    <t>HEALTH FIRST PHARMACY BRANCH 6 SHARJAH</t>
  </si>
  <si>
    <t>JANAH PHARMACY</t>
  </si>
  <si>
    <t>LUBNA PHARMACY</t>
  </si>
  <si>
    <t>MAJID PHARMACY LLC</t>
  </si>
  <si>
    <t>MANARA AL NASRIYA PHARMACY</t>
  </si>
  <si>
    <t>MEDI PRIME PHARMACY SHARJAH</t>
  </si>
  <si>
    <t>MEDICINA PHARMACY 23</t>
  </si>
  <si>
    <t>MEDICINA PHARMACY 30</t>
  </si>
  <si>
    <t>MILLENNIUM PHARMACY</t>
  </si>
  <si>
    <t>NASEEM AL BATAEH PHARMACY</t>
  </si>
  <si>
    <t>ORIANA PHARMACY</t>
  </si>
  <si>
    <t>PHARMACY ONE LLC</t>
  </si>
  <si>
    <t>SALIM PHARMACY</t>
  </si>
  <si>
    <t>SHAREEF PHARMACY W L L</t>
  </si>
  <si>
    <t>STARS PHARMACY (SHJ)</t>
  </si>
  <si>
    <t>SAIF ZONE PHARMACY</t>
  </si>
  <si>
    <t>AL JAREENA AREA</t>
  </si>
  <si>
    <t>AL MAMZAR AREA</t>
  </si>
  <si>
    <t>AL MARIJA STREET</t>
  </si>
  <si>
    <t>AL MUBARAK CENTRE</t>
  </si>
  <si>
    <t>AROUBA STREET</t>
  </si>
  <si>
    <t>KALBA ROAD</t>
  </si>
  <si>
    <t>SHOP NO.5,SURAT AL TAWASH BLDG, ABDULLA BIN SALAMA ST. NO.5,ABU SHAGARA, SHARJAH *P.O.BOX:46598</t>
  </si>
  <si>
    <t>Shop No.: 6, Al Jabiri Building, Abu shagara, Sharjah. *P.O.BOX:6900</t>
  </si>
  <si>
    <t>Near Life Care Medical Centre, Abu Shagra, Sharjah. *P.O.BOX:28636</t>
  </si>
  <si>
    <t>Shop No. 3, Saleh Bin Saleh Bldg., Behind Emax &amp; Sunrise City Supermarket, Abu Shagara, Sharjah, UAE *P.O.BOX:46458</t>
  </si>
  <si>
    <t>Shop No 2, Aster building, Near aster clinic, Near Abu Shagara Park, Abu shagara *P.O.BOX:1111</t>
  </si>
  <si>
    <t>AL MAZYUNAH BUILDING, ABU SHAGARAH, OPPOSITE ABU SHAGARAH PARK *P.O.BOX:41496</t>
  </si>
  <si>
    <t>RIGHT MEDICAL CENTER BUILDING, ABUSHAGARA, SHARJAH *P.O.BOX:31343</t>
  </si>
  <si>
    <t>NEAR DR. ASHOK MENON CLINIC AND CHOITHRAM *P.O.BOX:32088</t>
  </si>
  <si>
    <t>Abushagra,  Sharjah *P.O.BOX:111111</t>
  </si>
  <si>
    <t xml:space="preserve"> *P.O.BOX:77456</t>
  </si>
  <si>
    <t>MATAJER MALL, SHOP NO.1, 1ST FLOOR, SHARJAH UNIVERSITY , AL JAREENA, SHARJAH *P.O.BOX:28018</t>
  </si>
  <si>
    <t>Back Side Of W.wilson Specialised Medical Centre, Sharjah. *P.O.BOX:71188</t>
  </si>
  <si>
    <t>Al Khan  , Sharjah *P.O.BOX:1969</t>
  </si>
  <si>
    <t>Danat Al Khan Bldg. Al Khan Corniche St (Back side of Sharjah Expo Centre), Sharjah, UAE *P.O.BOX:41496</t>
  </si>
  <si>
    <t>Al Deyar Buiding, Near Tawoun R/A, Al Tawoun, Sharjah *P.O.BOX:1111</t>
  </si>
  <si>
    <t>Shop No.4, Mamzer 1 Tower, Opp. Sharjah Palace Hotel, Tawun Street, Al Tawoon *P.O.BOX:1111</t>
  </si>
  <si>
    <t>Al Maha Building,Al tawun,Sharjah *P.O.BOX:1111</t>
  </si>
  <si>
    <t>MATAJER MALL,  SHOP  NO.8, 1ST FLOOR, AL KHAN AREA, SHARJAH *P.O.BOX:28029</t>
  </si>
  <si>
    <t>SAFEER MARKET, AL KHAN, SHARJAH *P.O.BOX:31225</t>
  </si>
  <si>
    <t>Al Mussalla Area, Sharjah, UAE *P.O.BOX:1111</t>
  </si>
  <si>
    <t>Al Wahda Road,At Liberty Signal,Saud Co Ltd. Buldg *P.O.BOX:46598</t>
  </si>
  <si>
    <t>Shop 9, Ground Floor, Mattar Bldg, Al Madam, Sharjah *P.O.BOX:48431</t>
  </si>
  <si>
    <t>Al Ezz Bin Abdul Salam St.(Before Embassy Suite Hotel), Al Majaz 1, Sharjah, UAE *P.O.BOX:41496</t>
  </si>
  <si>
    <t>Al Majaz Sqaure *P.O.BOX:11111</t>
  </si>
  <si>
    <t>SHOP 14, NEAR GOLD SOUQ, AL MAJAZ, BACKSIDE OF NMC HOSPITAL, SHARJAH *P.O.BOX:25356</t>
  </si>
  <si>
    <t>AL MAJAZ NORTHERN PARK STREET, AL MAJAZ PEARL BUILDING *P.O.BOX:41496</t>
  </si>
  <si>
    <t>Behind Hilton Hotel, Al Buhairah, Al Majaz 3 *P.O.BOX:25608</t>
  </si>
  <si>
    <t>ZAKHIR TOWER, AL TAAWUN ROAD, OPPOSITE AL ARAB MALL, AL MAMZER *P.O.BOX:41496</t>
  </si>
  <si>
    <t>AL TAWUN MALL, SHARJAH *P.O.BOX:22986</t>
  </si>
  <si>
    <t>Matajer Mall, Shop No. 6, 1st Floor, Al Mirgab Area, Sharjah. *P.O.BOX:1192</t>
  </si>
  <si>
    <t>Near Al Mubarak Center *P.O.BOX:111111</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</si>
  <si>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</si>
  <si>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</si>
  <si>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</si>
  <si>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</si>
  <si>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Al Nahda *P.O.BOX:111111</t>
  </si>
  <si>
    <t>Ground Floor, Tiger Building, Near Sahara Center, AL Nahda, Sharjah,UAE *P.O.BOX:69949</t>
  </si>
  <si>
    <t>Safeer Mall, Al Nahda, Near to Al Khan Bridge,Sharjah *P.O.BOX:11111</t>
  </si>
  <si>
    <t>Abdul Aziz Al Majed Building, Al Nahda St. Sharjah, UAE *P.O.BOX:41496</t>
  </si>
  <si>
    <t>Goldensands Building, Al Ittihad Road ,Al Nahda, Near to Shafeer Mall *P.O.BOX:11111</t>
  </si>
  <si>
    <t>Silver Sand Building, , Al Nahda,Opp Juma Al Majid Building *P.O.BOX:1111</t>
  </si>
  <si>
    <t>Suroor Building, Al Nahda Park Area, Beside City Exchange, Al Nahda *P.O.BOX:1111</t>
  </si>
  <si>
    <t>Al Rawda 2 Tower, beside Prime Medical Center Al Nahda, Sharjah *P.O.BOX:7162</t>
  </si>
  <si>
    <t>Ansar Mall, Al Nahada Road, Sharjah *P.O.BOX:11111</t>
  </si>
  <si>
    <t>Nasser Al Shiba Building, Near Prime Medical Center, Al Nahda, Dubai, UAE. *P.O.BOX:45310</t>
  </si>
  <si>
    <t>Al Nahda, Sharjah *P.O.BOX:111111</t>
  </si>
  <si>
    <t>Lulu Hypermarket, Al Hazannah *P.O.BOX:77456</t>
  </si>
  <si>
    <t>AL QASIMIYA, AL NAD STREET, SHARJAH *P.O.BOX:31225</t>
  </si>
  <si>
    <t>Al Zamalek Bldg. Beside Megamart Supermarket, Al Nad(Al Qasimia) Sharjah, UAE *P.O.BOX:41496</t>
  </si>
  <si>
    <t>Near Al Qassimi Hospital, Al Khazimia, Sharjah, UAE *P.O.BOX:5499</t>
  </si>
  <si>
    <t>Plot No. 267,36.60 Street , Sh. Mohammad Bin Sagr Al Qasimi, *P.O.BOX:61313</t>
  </si>
  <si>
    <t>BEHIND MEGA MALL *P.O.BOX:11111</t>
  </si>
  <si>
    <t>Baker 4, 77, New Al Taawun Road
Al Taawun, Al Khalidiah, Sharjah *P.O.BOX:44870</t>
  </si>
  <si>
    <t>AL WAHDA STREET, NEAR PIZZA HUT *P.O.BOX:41496</t>
  </si>
  <si>
    <t>Al Wahda Street *P.O.BOX:1111</t>
  </si>
  <si>
    <t>Abdul Rahman Ali Al Jarwan Bldg,Wahda Street, Opposite Old Gold Souq *P.O.BOX:1111</t>
  </si>
  <si>
    <t>City Centre, Sharjah *P.O.BOX:31225</t>
  </si>
  <si>
    <t>Al Shahba Plaza, Wasit St. Sharjah, UAE *P.O.BOX:41496</t>
  </si>
  <si>
    <t>MARIYAM BUILDING, WASIT STREET, SHAHBA STREET, SHARJAH *P.O.BOX:47128</t>
  </si>
  <si>
    <t>Al matajer Mall,Wasit Area, Shop No:1 *P.O.BOX:1111</t>
  </si>
  <si>
    <t>AL WASIT STREET, AL SHAHBA AREA, SHARJAH *P.O.BOX:31225</t>
  </si>
  <si>
    <t>Shop # 3 &amp; 4, Ahmad Jahahe Building,Al Wasit Street, Al Shahba Area 
Sharjah. U.A.E *P.O.BOX:150362</t>
  </si>
  <si>
    <t>Shop. No 4. reemack's Building , Al Musallah Sharjah *P.O.BOX:4497</t>
  </si>
  <si>
    <t>AL AROUBA STREET, NEAR ROTANA HOTEL, ROLLA, SHARJAH *P.O.BOX:22986</t>
  </si>
  <si>
    <t>BUHEIRA CORNICHE, NEAR HILTON HOTEL, SHARJAH *P.O.BOX:22986</t>
  </si>
  <si>
    <t>BACK SIDE OF FARDEN CENTER,BUHAIRAH CORNICHE *P.O.BOX:96234</t>
  </si>
  <si>
    <t>BUHAIRA CORNICHE *P.O.BOX:95522</t>
  </si>
  <si>
    <t>Bel Rasheed Towers, Corniche St., P.O. Box: 25262, Sharjah, United Arab Emirates. *P.O.BOX:25262</t>
  </si>
  <si>
    <t>Lagoon Tower, Shop No.1, Buhairah Corniche, Sharjah, UAE *P.O.BOX:11111</t>
  </si>
  <si>
    <t>Dhaid *P.O.BOX:111111</t>
  </si>
  <si>
    <t>FALLAJ AL MUALLA ROAD,NEAR FRUIT AND VEGETABLE MARKET,AL DHAID *P.O.BOX:14510</t>
  </si>
  <si>
    <t>Ground Floor, Khan Saheb Building, Industrial Area Sharjah *P.O.BOX:79257</t>
  </si>
  <si>
    <t>Sharjah Industrial Area No 3 , Near Khansaheb building , Shop 10 *P.O.BOX:73184</t>
  </si>
  <si>
    <t>Khan Saheb bldg,1st Ind.Area,NearPakistani Mosque&amp;Sharjah City Center,Sharjah *P.O.BOX:23484</t>
  </si>
  <si>
    <t>Nr. Ntl Paint R/A Sharjah *P.O.BOX:111111</t>
  </si>
  <si>
    <t>Industrial Area 11(Near Bin Laden R/A), Opp.Awafi Food Stuff Ind.Sharjah *P.O.BOX:23484</t>
  </si>
  <si>
    <t>Tiger Bldg., Opp. National Paint Bldg. *P.O.BOX:613565</t>
  </si>
  <si>
    <t>Opp to  Mosque Near Al Manakh Supermarket *P.O.BOX:111111</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</si>
  <si>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</si>
  <si>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</si>
  <si>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</si>
  <si>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</si>
  <si>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</si>
  <si>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</si>
  <si>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</si>
  <si>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</si>
  <si>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</si>
  <si>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</si>
  <si>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</si>
  <si>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BAGHLAF ALZAFER BLDG,OPP.SHARJAH COLLEGE,INDUSTRIAL AREA 2,SHARJAH *P.O.BOX:46598</t>
  </si>
  <si>
    <t>Shop No.1,Yasmin Building 4,Opp. Sharjah Cricket Stadium, Ind Area 6, Sharjah *P.O.BOX:23484</t>
  </si>
  <si>
    <t>Near National Paints, Muweilah Area, Kalba Road, Sharjah,UAE *P.O.BOX:35873</t>
  </si>
  <si>
    <t>SAFEER MARKET,NEXT TO KALBA HEALTH COMPLEX, KALBA, SHARJAH *P.O.BOX:31225</t>
  </si>
  <si>
    <t>Sheikh Khalid Road, Opposite to ADNOC Petrol Station, Next to Khorfakkan Police Station Round About, Khorfakkan *P.O.BOX:1111</t>
  </si>
  <si>
    <t>King Faizal Road, Majaz Area, Near ADNOC *P.O.BOX:11111</t>
  </si>
  <si>
    <t>Hassan Baba Hassan Building, Groud floor, King Faisal Road, Sharjah *P.O.BOX:11111</t>
  </si>
  <si>
    <t>Sultaco Building, King Faisal Street, Al Majaz, Sharjah *P.O.BOX:1111</t>
  </si>
  <si>
    <t>NEAR MASHREQ BANK, AL QASIMIA BUILDING, KING ABDUL AZIZ ROAD, IMMIGRATION ROAD, SHARJAH, UAE *P.O.BOX:7162</t>
  </si>
  <si>
    <t>SAFEER MARKET, KING FAISAL, SHARJAH *P.O.BOX:31225</t>
  </si>
  <si>
    <t>SATA BLDG., MINA ROAD, SHARJAH *P.O.BOX:95522</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</si>
  <si>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</si>
  <si>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</si>
  <si>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</si>
  <si>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</si>
  <si>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</si>
  <si>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ARABIAN CENTRE BLDG, GROUND FLOOR, SHOP # 1122, AL KHAWANEEJ ROAD, MIRDIFF, DUBAI, UAE *P.O.BOX:7162</t>
  </si>
  <si>
    <t>Muwaileh, Behind Maleha Road, Shop No.2, Ground Floor, Sharjah *P.O.BOX:23484</t>
  </si>
  <si>
    <t>Near National Paints Area, Sharjah, UAE. *P.O.BOX:3872</t>
  </si>
  <si>
    <t>Shop: 2, Al Reem Building I, Muwailah, Maliha Road *P.O.BOX:61456</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</si>
  <si>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</si>
  <si>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</si>
  <si>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</si>
  <si>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</si>
  <si>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</si>
  <si>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Rolla , Sharjah *P.O.BOX:111111</t>
  </si>
  <si>
    <t>Al Gurair, Rolla, Sharjah *P.O.BOX:96693</t>
  </si>
  <si>
    <t>Rolla , Sharjah *P.O.BOX:11968</t>
  </si>
  <si>
    <t>Al Ghuwair street, Near Giant Supermarket &amp; K.M.Trading, Rolla, Sharjah *P.O.BOX:23484</t>
  </si>
  <si>
    <t>"Ibrahim Mohamed Al Medfaa Street, Next to SATA, Um Al Tarafa Area, Rolla,
Sharjah, Near to Access Clinic" *P.O.BOX:1111</t>
  </si>
  <si>
    <t>Shop No 5,7,8, Ahalya Exchange Building, Al Arouba, Rolla, Sharjah, UAE *P.O.BOX:32680</t>
  </si>
  <si>
    <t>ROLLA SQUARE, SHARJAH, UAE *P.O.BOX:1111</t>
  </si>
  <si>
    <t>ROLLA, SHARJAH *P.O.BOX:95522</t>
  </si>
  <si>
    <t>NEAR ROLLA PARK, OPPOSITE MALABAR GOLD, ROLLA *P.O.BOX:78395</t>
  </si>
  <si>
    <t>OLD UAE EXCHANGE BUILDING, ROLLA, SHARJAH,UAE *P.O.BOX:24721</t>
  </si>
  <si>
    <t>AL GUWAIR MARKET, ROLLA. *P.O.BOX:95522</t>
  </si>
  <si>
    <t>Nr.Shj shopping centre, Rolla *P.O.BOX:111111</t>
  </si>
  <si>
    <t>AL SAJJA AREA, SHARJAH, UAE *P.O.BOX:11111</t>
  </si>
  <si>
    <t>Saja Sharjah *P.O.BOX:95522</t>
  </si>
  <si>
    <t>Near Sharjah Cement Factory, Sajja, Sharjah, UAE. *P.O.BOX:48701</t>
  </si>
  <si>
    <t>Al Sajaa Street G Floor, 48,Al Sajaa
SHARJAH *P.O.BOX:95522</t>
  </si>
  <si>
    <t>Sajja Industrial Area, Sharjah, UAE *P.O.BOX:31223</t>
  </si>
  <si>
    <t>NEAR GIFTS VILLAGE, AL ISTIQLAL ROAD, SHARJAH *P.O.BOX:22986</t>
  </si>
  <si>
    <t>JAMAL ABDUL NASSER STREET, SHARJAH *P.O.BOX:22986</t>
  </si>
  <si>
    <t>AMERICAN UNIVERSITY SHARJAH *P.O.BOX:43451</t>
  </si>
  <si>
    <t>Mezzanine Flr., Al Muttawa Bldg.,Sheikh Zayed Street, Maysaloon, Sharjah *P.O.BOX:79257</t>
  </si>
  <si>
    <t>Al Ittihad Rd. Sharjah *P.O.BOX:111111</t>
  </si>
  <si>
    <t>Al Shahaba area *P.O.BOX:111111</t>
  </si>
  <si>
    <t>Shop No.3 &amp; 4, Roomi Building, Opp.Adnoc Petrol Station/Zulekha Hospital, Butina, Sharjah, UAE *P.O.BOX:46055</t>
  </si>
  <si>
    <t>Al Sharq Street,Next to Fine Fair, Butina, Opp: Sharjah Cop Soceity *P.O.BOX:1111</t>
  </si>
  <si>
    <t>Al Wasl Building, Al Ittihad Road *P.O.BOX:1111</t>
  </si>
  <si>
    <t>Al Shamsi Blg.,Shop 4, Al Tawoon Area, Sharjah *P.O.BOX:11111</t>
  </si>
  <si>
    <t>Al Nabah, Sharjah *P.O.BOX:11111</t>
  </si>
  <si>
    <t>Near Nahda Park *P.O.BOX:111111</t>
  </si>
  <si>
    <t>Shahba complex Wasit Rd. Shj. *P.O.BOX:111111</t>
  </si>
  <si>
    <t>Shahba, Sharjah *P.O.BOX:1111</t>
  </si>
  <si>
    <t>FINE FAIR BUILDING, ROLLA AJMAN ROAD, SHARJAH *P.O.BOX:22986</t>
  </si>
  <si>
    <t>BESIDE CID OFFICE, AL ZAHRA STREET *P.O.BOX:111111</t>
  </si>
  <si>
    <t>Rolla, Sharjah *P.O.BOX:393</t>
  </si>
  <si>
    <t>SHARJAH *P.O.BOX:28018</t>
  </si>
  <si>
    <t>Next to CID Office, Al Zahra Street *P.O.BOX:11111</t>
  </si>
  <si>
    <t>BEHIND BANK SADERAT IRAN &amp; LG S/ROOM, BEHIND AL AROUBA STREET *P.O.BOX:21636</t>
  </si>
  <si>
    <t>Opposite to KFC, Al Sharq Street, Sharjah, UAE. *P.O.BOX:78966</t>
  </si>
  <si>
    <t>sasf *P.O.BOX:1111</t>
  </si>
  <si>
    <t>AL MANAKH ETIQSLAT STREET MOBILE, SHARJAH *P.O.BOX:393</t>
  </si>
  <si>
    <t>AJMAN</t>
  </si>
  <si>
    <t>ACF305</t>
  </si>
  <si>
    <t>AJMAN SPECIALTY GENERAL HOSPITAL</t>
  </si>
  <si>
    <t>ACF308</t>
  </si>
  <si>
    <t>AMINA HOSPITAL LLC</t>
  </si>
  <si>
    <t>RASHIDIYA</t>
  </si>
  <si>
    <t>ACF624</t>
  </si>
  <si>
    <t>AALIYA MEDICAL CENTRE LLC</t>
  </si>
  <si>
    <t>ACF41</t>
  </si>
  <si>
    <t>ADVANCED MEDICAL CENTRE</t>
  </si>
  <si>
    <t>ACF279</t>
  </si>
  <si>
    <t>AL ENAYA MEDICAL CLINIC</t>
  </si>
  <si>
    <t>ACF187</t>
  </si>
  <si>
    <t>AL SHROOQ POLYCLINIC</t>
  </si>
  <si>
    <t>ACF236</t>
  </si>
  <si>
    <t>NEWCARE MEDICAL CENTER</t>
  </si>
  <si>
    <t>ACF329</t>
  </si>
  <si>
    <t>NORTHERN AL AHLIAH MEDICAL CENTER</t>
  </si>
  <si>
    <t>ACF805</t>
  </si>
  <si>
    <t>YASEEN MEDICAL CENTRE</t>
  </si>
  <si>
    <t>ACF375</t>
  </si>
  <si>
    <t>AL AIN MEDICAL CENTER LLC</t>
  </si>
  <si>
    <t>ACF765</t>
  </si>
  <si>
    <t>AL ELAJ MEDICAL CENTRE</t>
  </si>
  <si>
    <t>ACF188</t>
  </si>
  <si>
    <t>AL MADAR MEDICAL CENTER</t>
  </si>
  <si>
    <t>ACF316</t>
  </si>
  <si>
    <t>ALGHARAFA MEDICAL CENTRE</t>
  </si>
  <si>
    <t>ACF755</t>
  </si>
  <si>
    <t>AMTEK MEDICAL CENTRE</t>
  </si>
  <si>
    <t>COST CARE GENERAL CLINIC</t>
  </si>
  <si>
    <t>ACF1008</t>
  </si>
  <si>
    <t>INT. SPECIALISTS MEDICAL CENTRE</t>
  </si>
  <si>
    <t>ACF1083</t>
  </si>
  <si>
    <t>KHALID GENERAL CLINIC</t>
  </si>
  <si>
    <t>ACF84</t>
  </si>
  <si>
    <t>METRO MEDICAL CENTRE LLC</t>
  </si>
  <si>
    <t>ACF190</t>
  </si>
  <si>
    <t>FAMILY MEDICAL CENTER</t>
  </si>
  <si>
    <t>ACF283</t>
  </si>
  <si>
    <t>ACF524</t>
  </si>
  <si>
    <t>NMC MEDICAL CENTRE AJMAN LLC</t>
  </si>
  <si>
    <t>ACF931</t>
  </si>
  <si>
    <t>PRIME MEDICAL CENTER AJM LLC</t>
  </si>
  <si>
    <t>ACF79</t>
  </si>
  <si>
    <t>SARAH MEDICAL CENTRE</t>
  </si>
  <si>
    <t>ACF254</t>
  </si>
  <si>
    <t>ACCESS MEDICAL CENTRE BR OF DM HEALTHCARE LLC</t>
  </si>
  <si>
    <t>ACF333</t>
  </si>
  <si>
    <t>ROYAL CLINIC</t>
  </si>
  <si>
    <t>ACF252</t>
  </si>
  <si>
    <t>AL DHUHA MEDICAL CENTRE</t>
  </si>
  <si>
    <t>ACF349</t>
  </si>
  <si>
    <t>AL RAAFI CLINIC</t>
  </si>
  <si>
    <t>ACF126</t>
  </si>
  <si>
    <t>AL SANAIYA CLINIC</t>
  </si>
  <si>
    <t>ACF273</t>
  </si>
  <si>
    <t>KHALID LALA GENERAL CLINIC LLC</t>
  </si>
  <si>
    <t>ACF950</t>
  </si>
  <si>
    <t>MODERN MEDICAL CENTER LLC</t>
  </si>
  <si>
    <t>ACF619</t>
  </si>
  <si>
    <t>NEW IBIN SINA MEDICAL CENTRE</t>
  </si>
  <si>
    <t>ACF957</t>
  </si>
  <si>
    <t>RIGHT HEALTH CLINIC JURF 2 LLC</t>
  </si>
  <si>
    <t>ACF359</t>
  </si>
  <si>
    <t>RIGHT HEALTH CLINIC JURF LLC</t>
  </si>
  <si>
    <t>ACF743</t>
  </si>
  <si>
    <t>AL HILAL MEDICAL CENTRE</t>
  </si>
  <si>
    <t>ACF1110</t>
  </si>
  <si>
    <t>AHALIA MEDICAL CENTRE</t>
  </si>
  <si>
    <t>ACF239</t>
  </si>
  <si>
    <t>AL SULTAN MEDICAL CENTER LLC</t>
  </si>
  <si>
    <t>ACF711</t>
  </si>
  <si>
    <t>MUSHERIF MEDICAL CENTER</t>
  </si>
  <si>
    <t>ACF715</t>
  </si>
  <si>
    <t>SPECIALISTS MEDICAL CENTRE</t>
  </si>
  <si>
    <t>ACF124</t>
  </si>
  <si>
    <t>AL NUAIMIA CLINIC</t>
  </si>
  <si>
    <t>ACF55</t>
  </si>
  <si>
    <t>DR. RAJEEVANS MEDICAL CENTRE</t>
  </si>
  <si>
    <t>ACF125</t>
  </si>
  <si>
    <t>NATIONAL CLINIC</t>
  </si>
  <si>
    <t>ACF189</t>
  </si>
  <si>
    <t>DEAR HEALTH MEDICAL CENTER</t>
  </si>
  <si>
    <t>DENTCARE CLINIC</t>
  </si>
  <si>
    <t>ACF617</t>
  </si>
  <si>
    <t>ACF760</t>
  </si>
  <si>
    <t>IBTESAM MEDICAL CENTER</t>
  </si>
  <si>
    <t>AL BUSTAN</t>
  </si>
  <si>
    <t>AL NUAIMIA</t>
  </si>
  <si>
    <t>AL SEWAN AREA</t>
  </si>
  <si>
    <t>AL ZAHRA</t>
  </si>
  <si>
    <t>CITY CENTRE AREA</t>
  </si>
  <si>
    <t>HATTA ROAD</t>
  </si>
  <si>
    <t>JURF</t>
  </si>
  <si>
    <t>KARAMA AREA</t>
  </si>
  <si>
    <t>MUSHRIF AREA</t>
  </si>
  <si>
    <t>MUZAIRAH</t>
  </si>
  <si>
    <t>NEW INDUSTRIAL AREA</t>
  </si>
  <si>
    <t>Flat # 202, 2nd Fr, City Mart Bldg, Opp To Ajman Municipality, Sheikh Rashid Bin Humaid Street, Al Bustan, Ajman *P.O.BOX:3272</t>
  </si>
  <si>
    <t>Unit No 5, Al Dewan Building Block C, Near Ajman Chamber *P.O.BOX:30183</t>
  </si>
  <si>
    <t>Ground Floor, Wakaf Bldg., Al Bustan, Ajman *P.O.BOX:79257</t>
  </si>
  <si>
    <t>Alain Building, HAP 12, IBRAHIM STREET, AJMAN. UAE *P.O.BOX:7565</t>
  </si>
  <si>
    <t>First Floor, Ajman 4 Building, Rumailah Area, Ajman, UAE *P.O.BOX:1111</t>
  </si>
  <si>
    <t>Al Nuaimiyah Near Ajman CBI Bank, *P.O.BOX:15028</t>
  </si>
  <si>
    <t>Flat 105, Invest Bank Building, Next to Ajman Bank, Bank Street, Ajman, UAE *P.O.BOX:41121</t>
  </si>
  <si>
    <t>Al Marzooki Bldg, Shop No. 1, Ground Floor, P.o. Box. 31218, Nuaimeya, Ajman. *P.O.BOX:31218</t>
  </si>
  <si>
    <t>Office 101, First Floor, Rawabi 2 blg, Sheikh Khalifa Bin Zayed Street, Nuaimia 3. *P.O.BOX:1660</t>
  </si>
  <si>
    <t>First Floor, Sheik Faisal Building, Near Al Hamrian Perfume, New Industrial Area, Al Zahra, Ajman *P.O.BOX:4749</t>
  </si>
  <si>
    <t>Al Thusras Building, First Floor, Opp to Lulu Hyper Market, Ajman UAE *P.O.BOX:3996</t>
  </si>
  <si>
    <t>SHAIKH KHALIFA BIN ZAYED STREET, AJMAN UAE *P.O.BOX:1111</t>
  </si>
  <si>
    <t>Ajman *P.O.BOX:1111</t>
  </si>
  <si>
    <t>GROUND FLOOR OF GRAND MALL, SHEIKH KHALIFE BIN ZAYED STREET , AJMAN *P.O.BOX:7162</t>
  </si>
  <si>
    <t>Al Rashid Al Badawani Bldg, Floor 1, Hatta Road, Muzeirah, Masfut, Ajman *P.O.BOX:12457</t>
  </si>
  <si>
    <t>AL HAMRAIN SOUQ, AJMAN INDUSTRIAL AREA 1,NEAR NESTO HYPERMARKET, AJMAN *P.O.BOX:1111</t>
  </si>
  <si>
    <t>Ary Building, Flat No 101 &amp; 102, Beside Ajman Museum. *P.O.BOX:15919</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</si>
  <si>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</si>
  <si>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</si>
  <si>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</si>
  <si>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</si>
  <si>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</si>
  <si>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Shop No. 2, Jurf Industrial Zone 2, Jurf, Ajman *P.O.BOX:3484</t>
  </si>
  <si>
    <t>Shop No 1 Al Jurf Industrial Zone 2 *P.O.BOX:3484</t>
  </si>
  <si>
    <t>Uthman Bin Affan St. Nakheel 1, Ajman , , UAE *P.O.BOX:2265</t>
  </si>
  <si>
    <t>Ajman *P.O.BOX:2419</t>
  </si>
  <si>
    <t>Mushairif Area opposite to Ajman City center, Ajman, UAE *P.O.BOX:7525</t>
  </si>
  <si>
    <t>Sheik Nasser Building, First Floor, Near K.M trading building, Ajman, UAE *P.O.BOX:3996</t>
  </si>
  <si>
    <t>Sheik Nasser Building, First Floor, Opp to Lulu hypermarket, UAE *P.O.BOX:4120</t>
  </si>
  <si>
    <t>"New Sanaiya Industrial area, 
Near Sun city supermarket, Ajman *P.O.BOX:3484</t>
  </si>
  <si>
    <t>NEW SANAYA INDUSTRIAL AREA,NEAR VETCO GARMENTS, AJMAN *P.O.BOX:9343</t>
  </si>
  <si>
    <t>New Sanaiya Industrial area, Ajman *P.O.BOX:3484</t>
  </si>
  <si>
    <t>2nd Floor, Al Shamsi Building,Behind the Ramada Hotel(Black Square), Ajman, UAE. *P.O.BOX:5595</t>
  </si>
  <si>
    <t>Al Quds Building, Near NBD Bank Ajman,Al Quds street, Ajman *P.O.BOX:4749</t>
  </si>
  <si>
    <t>1st Floor, Flat 101, (Karachi Darbar Restaurant) Andalus 1 Bldg., Sheikh Khalifa Street / Al Rashidiya, Ajman ,  UAE *P.O.BOX:18518</t>
  </si>
  <si>
    <t>ACP191</t>
  </si>
  <si>
    <t>AL MUSALLA PHARMACY</t>
  </si>
  <si>
    <t>ACP367</t>
  </si>
  <si>
    <t>MEDICOM PHARMACY 18 (AL ALAM  PHARMACY)</t>
  </si>
  <si>
    <t>ACP294</t>
  </si>
  <si>
    <t>NEWCARE PHARMACY</t>
  </si>
  <si>
    <t>ACP525</t>
  </si>
  <si>
    <t>NORTHERN AL AHLIA PHARMACY</t>
  </si>
  <si>
    <t>ACP1245</t>
  </si>
  <si>
    <t>AL AIN PHARMACY CENTER</t>
  </si>
  <si>
    <t>ACP712</t>
  </si>
  <si>
    <t>AL NUAIMIA PHARMACY</t>
  </si>
  <si>
    <t>ACP683</t>
  </si>
  <si>
    <t>AMINA HOSPITAL PHARAMCY LLC</t>
  </si>
  <si>
    <t>ACP38</t>
  </si>
  <si>
    <t>DAJLA PHARMACY</t>
  </si>
  <si>
    <t>ACP192</t>
  </si>
  <si>
    <t>EMIRATES PHARMACY</t>
  </si>
  <si>
    <t>ACP194</t>
  </si>
  <si>
    <t>GRAND EMIRATES PHARMACY</t>
  </si>
  <si>
    <t>ACP484</t>
  </si>
  <si>
    <t>MEDICINA PHARMACY AJMAN</t>
  </si>
  <si>
    <t>ACP373</t>
  </si>
  <si>
    <t>MEDICOM 27 PHARMACY</t>
  </si>
  <si>
    <t>ACP122</t>
  </si>
  <si>
    <t>METRO MEDS PHARMACY</t>
  </si>
  <si>
    <t>ACP193</t>
  </si>
  <si>
    <t>AL KHALEEJ PHARMACY</t>
  </si>
  <si>
    <t>ACP135</t>
  </si>
  <si>
    <t>MAWJOOD PHARMACY</t>
  </si>
  <si>
    <t>ACP119</t>
  </si>
  <si>
    <t>AL ENAYA PHARMACY LLC</t>
  </si>
  <si>
    <t>ACP130</t>
  </si>
  <si>
    <t>AL NEEM PHARMACY L.L.C</t>
  </si>
  <si>
    <t>ACP195</t>
  </si>
  <si>
    <t>AL SHIFA PHARMACY</t>
  </si>
  <si>
    <t>ACP489</t>
  </si>
  <si>
    <t>AL ZAMAN PHARMACY AJMAN</t>
  </si>
  <si>
    <t>ACP571</t>
  </si>
  <si>
    <t>AL ELAJ PHARMACY LLC AJMAN</t>
  </si>
  <si>
    <t>ACP511</t>
  </si>
  <si>
    <t>AL SAQER PHARMACY</t>
  </si>
  <si>
    <t>ACP1124</t>
  </si>
  <si>
    <t>MEDICINA PHARMACY 29</t>
  </si>
  <si>
    <t>ACP339</t>
  </si>
  <si>
    <t>NEW GRAND PHARMACY</t>
  </si>
  <si>
    <t>ACP597</t>
  </si>
  <si>
    <t>AL SEHA PHARMACY LLC</t>
  </si>
  <si>
    <t>ACP1202</t>
  </si>
  <si>
    <t>ALFATAH PHARMACY</t>
  </si>
  <si>
    <t>ACP326</t>
  </si>
  <si>
    <t>GRAND PHARMACY</t>
  </si>
  <si>
    <t>ACP494</t>
  </si>
  <si>
    <t>KHALID LALA PHARMACY</t>
  </si>
  <si>
    <t>ACP1157</t>
  </si>
  <si>
    <t>SHAMS PHARMACY</t>
  </si>
  <si>
    <t>ACP1250</t>
  </si>
  <si>
    <t>AHALIA PHARMACY</t>
  </si>
  <si>
    <t>ACP102</t>
  </si>
  <si>
    <t>ACP637</t>
  </si>
  <si>
    <t>AL BUSTAN PHARMACY AJMAN</t>
  </si>
  <si>
    <t>ACP552</t>
  </si>
  <si>
    <t>AL RAAFI PHARMACY</t>
  </si>
  <si>
    <t>ACP915</t>
  </si>
  <si>
    <t>ARABIAN PHARMACY</t>
  </si>
  <si>
    <t>ACP720</t>
  </si>
  <si>
    <t>KHALIDHA PHARMACY L.L.C.</t>
  </si>
  <si>
    <t>ACP1141</t>
  </si>
  <si>
    <t>METRO PHARMACY</t>
  </si>
  <si>
    <t>MODERN PHARMACY (AJMAN)</t>
  </si>
  <si>
    <t>ACP1146</t>
  </si>
  <si>
    <t>RIGHT HEALTH PHARMACY JURF 2</t>
  </si>
  <si>
    <t>ACP563</t>
  </si>
  <si>
    <t>RIGHT HEALTH PHARMACY JURF LLC</t>
  </si>
  <si>
    <t>ACP1222</t>
  </si>
  <si>
    <t>LULU PHARMACY (AJMAN)</t>
  </si>
  <si>
    <t>ACP410</t>
  </si>
  <si>
    <t>ACP605</t>
  </si>
  <si>
    <t>AL NAJEM PHARMACY</t>
  </si>
  <si>
    <t>ACP185</t>
  </si>
  <si>
    <t>ACP29</t>
  </si>
  <si>
    <t>AL DIAA PHARMACY L.L.C</t>
  </si>
  <si>
    <t>ACP594</t>
  </si>
  <si>
    <t>AL OMAIR PHARMACY</t>
  </si>
  <si>
    <t>ACP86</t>
  </si>
  <si>
    <t>AL SWAN PHARMACY</t>
  </si>
  <si>
    <t>ACP347</t>
  </si>
  <si>
    <t>ASTER PHARMACY AJMAN</t>
  </si>
  <si>
    <t>ACP278</t>
  </si>
  <si>
    <t>DEAR HEALTH PHARMACY</t>
  </si>
  <si>
    <t>ACP933</t>
  </si>
  <si>
    <t>GALAXY PHARMACY LLC</t>
  </si>
  <si>
    <t>NEW MEDICAL CENTRE PHARMACY BRANCH</t>
  </si>
  <si>
    <t>AL ATTAR PHARMACY (AJMAN)</t>
  </si>
  <si>
    <t>AL MAMORAH PHARMACY AJMAN</t>
  </si>
  <si>
    <t>ACP592</t>
  </si>
  <si>
    <t>ALIYAA PHARMACY</t>
  </si>
  <si>
    <t>RASHIDIYA 3</t>
  </si>
  <si>
    <t>Ajman *P.O.BOX:111111</t>
  </si>
  <si>
    <t>Safeer Mall, Ajman *P.O.BOX:11111</t>
  </si>
  <si>
    <t>Union No 811 Al Dewan Building Block C Ajman Chamber, Ajman, UAE *P.O.BOX:30183</t>
  </si>
  <si>
    <t>Ground Floor, Al Ain Supermarket Building, Al Nuamiya, Ajman, UAE. *P.O.BOX:7565</t>
  </si>
  <si>
    <t>Ground Floor, Shafiq Rana Mohd. Bldg., Kuwait Road, Nuaimia, Ajman, UAE *P.O.BOX:2164</t>
  </si>
  <si>
    <t>AL NUAIMIA STREET, AL NUAIMIA, AJMAN *P.O.BOX:20570</t>
  </si>
  <si>
    <t>Amina Hospital Building, Behind Dreamsea Discount Centre, Shaik Rashid Bin Humeed street,  Al Quds, Ajman *P.O.BOX:5625</t>
  </si>
  <si>
    <t>Corniche Mall, Near Ramda Beach Hotel, Sheik Humaid Bin Rasid Road, Corniche, Ajman *P.O.BOX:4749</t>
  </si>
  <si>
    <t>Nuaimia Towers, Kuwait Street, Near to GMC Hospital, Ajman *P.O.BOX:31225</t>
  </si>
  <si>
    <t>Shop No.1, Abdullah abu shihab Building, Sheikh kaleefa street *P.O.BOX:11111</t>
  </si>
  <si>
    <t>Al Quads Street, Ajman *P.O.BOX:4497</t>
  </si>
  <si>
    <t>SUBWAY BUILDING, SHK. AMMAR STREET, AL ZAHRA, AJMAN *P.O.BOX:15376</t>
  </si>
  <si>
    <t>New Industrial Area *P.O.BOX:4749</t>
  </si>
  <si>
    <t>Al Zaman Building, SHK. Ammar Street Al Zahra Ajman. *P.O.BOX:15376</t>
  </si>
  <si>
    <t>Near Ajman 1 Towers, Ajman, UAE *P.O.BOX:6639</t>
  </si>
  <si>
    <t>Musalla Souq, Ajman, UAE *P.O.BOX:6255</t>
  </si>
  <si>
    <t>Al Nuaimiyah, King Faisal Road, Ajman *P.O.BOX:11111</t>
  </si>
  <si>
    <t>IBRAHIM KHALIFA BUILDING, AL QUDS STREET, AJMAN *P.O.BOX:6639</t>
  </si>
  <si>
    <t>Rawdha 3, Mowiehat Sheikh Ammar Street, Near Oxygen Burger, Ajman *P.O.BOX:44395</t>
  </si>
  <si>
    <t>Near China Mall, Ajman *P.O.BOX:11111</t>
  </si>
  <si>
    <t>New Sanaiya Road, Industrial Area, Ajman *P.O.BOX:4541</t>
  </si>
  <si>
    <t>Ajman *P.O.BOX:6213</t>
  </si>
  <si>
    <t>JURF, ARIFA BUILDING, NEAR AJMAN KOREA FURNITURE, AJMAN *P.O.BOX:12663</t>
  </si>
  <si>
    <t>Al Jurf, Near Fire Station, Ajman, UAE *P.O.BOX:18495</t>
  </si>
  <si>
    <t>Ajman City Centre, Sheikh Zayed Road, Al Jurf *P.O.BOX:2758</t>
  </si>
  <si>
    <t>Al Jurf, Ajman, UAE *P.O.BOX:3484</t>
  </si>
  <si>
    <t>Haramain Souk,New Industrial Area, Near to Emirates Gas *P.O.BOX:1111</t>
  </si>
  <si>
    <t>"New Sanaiya Industrial area, 
Near Sun city supermarket, Ajman" *P.O.BOX:3484</t>
  </si>
  <si>
    <t>Near To Hashim Supermarket, Rashidiya, Ajman. *P.O.BOX:30218</t>
  </si>
  <si>
    <t>Ittihad Street, Ajman *P.O.BOX:23484</t>
  </si>
  <si>
    <t>Rashidiya, Ajman Cooperative society, Shop No 1 *P.O.BOX:11111</t>
  </si>
  <si>
    <t>SHOP 3: HORIZON TOWER, SHEIKH RASHID BIN ABDUL AZIZ ST, AJMAN *P.O.BOX:4749</t>
  </si>
  <si>
    <t>Near Safeer market, Samha plaza, Rashidiya, Ajman. *P.O.BOX:64684</t>
  </si>
  <si>
    <t>Uthaman Bin Affan St, Nakheel 1, Ajman *P.O.BOX:2265</t>
  </si>
  <si>
    <t>UMM AL QUWAIN</t>
  </si>
  <si>
    <t>ACF218</t>
  </si>
  <si>
    <t>ACF734</t>
  </si>
  <si>
    <t>ACF1132</t>
  </si>
  <si>
    <t>ACF250</t>
  </si>
  <si>
    <t>AL JAZBIR CLINIC</t>
  </si>
  <si>
    <t>AL NOOR CLINIC</t>
  </si>
  <si>
    <t>DR. SUNNY MEDICAL CENTRE L.L.C</t>
  </si>
  <si>
    <t>RANA HUSSAIN SPECIALIST CLINIC</t>
  </si>
  <si>
    <t>Flat 101, Sheikh Rashid Building, Near Flag Round About, Majed Al Awal, Umm Al Quwain, UAE *P.O.BOX:1134</t>
  </si>
  <si>
    <t>FLT No:1 Obeid Yousuf Building, Al Nasr Road, Opp to Lulu Center, UAQ. UAE *P.O.BOX:120</t>
  </si>
  <si>
    <t>Office # 05, 1st Floor, Umm Al Quwain Pharmacy Building, King Faisal Road, Umm Al Quwain *P.O.BOX:908</t>
  </si>
  <si>
    <t>OLD SANIAYA, KING FAISAL ROAD *P.O.BOX:1111</t>
  </si>
  <si>
    <t>ACP886</t>
  </si>
  <si>
    <t>ACP938</t>
  </si>
  <si>
    <t>ACP28</t>
  </si>
  <si>
    <t>ACP27</t>
  </si>
  <si>
    <t>ACP887</t>
  </si>
  <si>
    <t>ACP1227</t>
  </si>
  <si>
    <t>ACP118</t>
  </si>
  <si>
    <t>ACP936</t>
  </si>
  <si>
    <t>ACP368</t>
  </si>
  <si>
    <t>ACP265</t>
  </si>
  <si>
    <t>HEALTH FIRST PHARMACY 12</t>
  </si>
  <si>
    <t>MEDEX PHARMACY</t>
  </si>
  <si>
    <t>MAKKAH PHARMACY</t>
  </si>
  <si>
    <t>AL AFLAJ PHARMACY</t>
  </si>
  <si>
    <t>HEALTH FIRST PHARMACY 28</t>
  </si>
  <si>
    <t>LULU CENTER PHARMACY LLC</t>
  </si>
  <si>
    <t>ROUA PHARMACY LLC</t>
  </si>
  <si>
    <t>MEDCARE PHARMACY</t>
  </si>
  <si>
    <t>MEDICOM PHARMACY 26</t>
  </si>
  <si>
    <t>SALMA PHARMACY</t>
  </si>
  <si>
    <t>AL RAS</t>
  </si>
  <si>
    <t>SHABIYA HAMRA</t>
  </si>
  <si>
    <t>Opp. Al Mualla High School, Shabiya Hamra, Umm Al Quwaim. *P.O.BOX:2443</t>
  </si>
  <si>
    <t>Near Shaikh Abdullah Masjid Round About, Dhaid Umm Al Quwain Road, Falaj Al Mualla. *P.O.BOX:3270</t>
  </si>
  <si>
    <t>Saeed Muhamed Al Masafri,Ground Floor,King Faisal Street, Old Souk, Popular Typing Centre *P.O.BOX:1111</t>
  </si>
  <si>
    <t>Mall of Umm Al Quawain *P.O.BOX:77456</t>
  </si>
  <si>
    <t>AL MANAMA MALL, UMM AL QUWAIN *P.O.BOX:11111</t>
  </si>
  <si>
    <t>U A Q *P.O.BOX:111111</t>
  </si>
  <si>
    <t>ACF884</t>
  </si>
  <si>
    <t>ACF885</t>
  </si>
  <si>
    <t>ACF311</t>
  </si>
  <si>
    <t>AL ORAIBI HOSPITAL</t>
  </si>
  <si>
    <t>AL ZAHRAWI HOSPITAL</t>
  </si>
  <si>
    <t>RAK HOSPITAL</t>
  </si>
  <si>
    <t>AL MUNTASER STREET</t>
  </si>
  <si>
    <t>AL NAKHEEL</t>
  </si>
  <si>
    <t>AL QUSAIDAT</t>
  </si>
  <si>
    <t>RAS AL KHAIMAH AREA</t>
  </si>
  <si>
    <t>Opposite Side to Home Center, Al Muntasar Street, Ras Al Khaimah, UAE *P.O.BOX:159</t>
  </si>
  <si>
    <t>SHEIKH  TARIQ  BLDG. FRONTING AL ROSTAMANI EXCHANGE, AL NAKHEEL ST., RAK *P.O.BOX:5442</t>
  </si>
  <si>
    <t>Al Qusaidat, P O Box No: 11393,
Ras Al Khaimah
UAE *P.O.BOX:11393</t>
  </si>
  <si>
    <t>ACF654</t>
  </si>
  <si>
    <t>ACF115</t>
  </si>
  <si>
    <t>ACF657</t>
  </si>
  <si>
    <t>ACF723</t>
  </si>
  <si>
    <t>ACF695</t>
  </si>
  <si>
    <t>ACF696</t>
  </si>
  <si>
    <t>ACF64</t>
  </si>
  <si>
    <t>ACF656</t>
  </si>
  <si>
    <t>ACF810</t>
  </si>
  <si>
    <t>ACF699</t>
  </si>
  <si>
    <t>ACF226</t>
  </si>
  <si>
    <t>ACF227</t>
  </si>
  <si>
    <t>ACF113</t>
  </si>
  <si>
    <t>ACF324</t>
  </si>
  <si>
    <t>ACF688</t>
  </si>
  <si>
    <t>ACF341</t>
  </si>
  <si>
    <t>ACF81</t>
  </si>
  <si>
    <t>ACF317</t>
  </si>
  <si>
    <t>ACF328</t>
  </si>
  <si>
    <t>ACF267</t>
  </si>
  <si>
    <t>ACF405</t>
  </si>
  <si>
    <t>ACF847</t>
  </si>
  <si>
    <t>ACF848</t>
  </si>
  <si>
    <t>ACF850</t>
  </si>
  <si>
    <t>ACF731</t>
  </si>
  <si>
    <t>EMIRATES HOSPITALS AND CLINICS LLC RAS AL KHAIMAH 1</t>
  </si>
  <si>
    <t>AL HANAN MEDICAL CENTRE</t>
  </si>
  <si>
    <t>AL REEF MEDICAL CENTER BR. 1</t>
  </si>
  <si>
    <t>SMILE CARE MEDICAL CENTER</t>
  </si>
  <si>
    <t>AL FARABI SPECIALIST CLINIC</t>
  </si>
  <si>
    <t>AL HUDA DENTAL CLINIC</t>
  </si>
  <si>
    <t>AL HUDAIBAH MEDICAL CENTER LLC</t>
  </si>
  <si>
    <t>AL NOOR DENTAL CLINIC</t>
  </si>
  <si>
    <t>AL REEF MEDICAL CENTER</t>
  </si>
  <si>
    <t>AL SAADA SPECIALIST CLINIC LLC</t>
  </si>
  <si>
    <t>AL WAFA DENTAL CLINIC</t>
  </si>
  <si>
    <t>DR. ARAVINDAKSHANS MEDICAL &amp; DENTAL CENTER LLC</t>
  </si>
  <si>
    <t>SHIFA AL JAZEERAH MEDICAL CENTRE LLC</t>
  </si>
  <si>
    <t>UNION MEDICAL &amp; DENTAL SPECIALIST</t>
  </si>
  <si>
    <t>EMIRATES CARDIOLOGY CLINIC LLC</t>
  </si>
  <si>
    <t>RAK DENTAL CARE AND IMPLANT CENTRE</t>
  </si>
  <si>
    <t>RETAJ MEDICAL CENTER</t>
  </si>
  <si>
    <t>MAXCARE MEDICAL CENTER</t>
  </si>
  <si>
    <t>SHAAM MEDICAL CENTRE</t>
  </si>
  <si>
    <t>AL GHAIL MEDICAL CENTER LLC</t>
  </si>
  <si>
    <t>ALAHLIA MEDICAL CENTRE</t>
  </si>
  <si>
    <t>ASTER MEDICAL CENTRE BR. DM HEALTHCARE LLC RAK BR.</t>
  </si>
  <si>
    <t>INTERNATIONAL MEDICAL CENTRE</t>
  </si>
  <si>
    <t>NEXUS MEDICAL CLINIC</t>
  </si>
  <si>
    <t>RAS AL KHAIMAH MEDICAL CENTER GHALILLA</t>
  </si>
  <si>
    <t>RAS AL KHAIMAH MEDICAL CENTRE AL HAMRA</t>
  </si>
  <si>
    <t>RAS AL KHAIMAH MEDICAL CENTRE AL JAZEER</t>
  </si>
  <si>
    <t>SPECIALIST MEDICAL CENTRE</t>
  </si>
  <si>
    <t>AL HISN ROAD</t>
  </si>
  <si>
    <t>CORNICH</t>
  </si>
  <si>
    <t>DHAIT AREA</t>
  </si>
  <si>
    <t>OMAN STREET</t>
  </si>
  <si>
    <t>Julphar Towers, AL Hisn Road, Ras AL Khaimah *P.O.BOX:35599</t>
  </si>
  <si>
    <t>Flat 202, Al Khatri Building, Al Muntaser Road, Al Nakheel Area, Ras Al Khaimah, UAE *P.O.BOX:33224</t>
  </si>
  <si>
    <t>Flat 402, Dubai Islamic Bank Building, Al Nakheel, Ras Al Khaimah, UAE *P.O.BOX:846</t>
  </si>
  <si>
    <t>Union National Bank Building, 
Al Muntasir Road, Al Nakheel, Ras Al Khaimah, UAE *P.O.BOX:35183</t>
  </si>
  <si>
    <t>OMAN STREET, NEAR BANK OF BARODA, AL NAKHEEL *P.O.BOX:29229</t>
  </si>
  <si>
    <t>Etisalat Street, Nakheel Behind Rak Insurance ,RAK ,UAE *P.O.BOX:9834</t>
  </si>
  <si>
    <t>Gobash Building, 2nd Fl,Near Bank of Baroda, Above Modern Laundry, Al Nakheel , Ras AL Khaimah, UAE *P.O.BOX:11111</t>
  </si>
  <si>
    <t>AL Nakeel *P.O.BOX:11111</t>
  </si>
  <si>
    <t>CORNICHE AL QAWASAN, N.S.TOWER SUIT 303,
RAS AL KHAIMAH, UAE *P.O.BOX:14760</t>
  </si>
  <si>
    <t>Sheikh Mohammed Bin Salem Rd, Al Dhait South, Ras Al Khaimah, UAE *P.O.BOX:13358</t>
  </si>
  <si>
    <t>Al Kulaib building, Oman Street , Al Rams,RAK, UAE *P.O.BOX:6016</t>
  </si>
  <si>
    <t>Opp. Shaam Hospital, Ras Al Khaimah *P.O.BOX:12884</t>
  </si>
  <si>
    <t>Al Ghail Shopping Center, Al Ghail, Ras Al Khaimah. *P.O.BOX:12884</t>
  </si>
  <si>
    <t>Ground Floor, Creek Plaza Bldg., Al Jazza Road, RAK, UAE. *P.O.BOX:79257</t>
  </si>
  <si>
    <t>MALABAR GOLD BUILDING, OPPST. UNITED ARAB BANK, RAS AL KAHIMAH, UAE *P.O.BOX:1111</t>
  </si>
  <si>
    <t>International medical Center Khuzam , Opposite of Rak Hotel , Ras Al Khaimah ,  UAE *P.O.BOX:4496</t>
  </si>
  <si>
    <t>Ahmed Laha Building, Ground Floor, near ADNOC Petrol Station, Ghalillah / Shaam – RAK,UAE *P.O.BOX:12027</t>
  </si>
  <si>
    <t>B1, Behind RAK Ceramic, Al Hamra Area, Ras Al Khaima *P.O.BOX:12027</t>
  </si>
  <si>
    <t>Next to Old Baladiya , Dahan, Muhammed Bin Salem Road, Ras Al Khaimah, UAE *P.O.BOX:802</t>
  </si>
  <si>
    <t>ACL1253</t>
  </si>
  <si>
    <t>INTERNATIONAL RADIOLOGY DIAGNOSTIC SERVICES CENTRE RAK</t>
  </si>
  <si>
    <t>ACL613</t>
  </si>
  <si>
    <t>LAB PLUS MEDICAL LABORATORY</t>
  </si>
  <si>
    <t>International Radiology &amp; Diagnostic Services Centre LLC RAK Branch
Emirates Bank Building, Muntasir Street, Nakheel, Ras Al Khaimah, UAE *P.O.BOX:123</t>
  </si>
  <si>
    <t>Flat No.102,1st Floor, Dana Building,Opp . Safeer supermarket, Ras al khaimah, UAE *P.O.BOX:29389</t>
  </si>
  <si>
    <t>ACP948</t>
  </si>
  <si>
    <t>ACP1081</t>
  </si>
  <si>
    <t>AL HSAYAT PHARMACY</t>
  </si>
  <si>
    <t>ACP888</t>
  </si>
  <si>
    <t>HEALTH FIRST PHARMACY 22</t>
  </si>
  <si>
    <t>ACP1017</t>
  </si>
  <si>
    <t>MARHABA AL JADEEDA PHARMACY</t>
  </si>
  <si>
    <t>ACP84</t>
  </si>
  <si>
    <t>NOORA PHARMACY LLC</t>
  </si>
  <si>
    <t>ACP923</t>
  </si>
  <si>
    <t>AL NAHDA PHARMACY (RAK)</t>
  </si>
  <si>
    <t>AL NOOR PHARMACY</t>
  </si>
  <si>
    <t>ACP770</t>
  </si>
  <si>
    <t>AL OLA PHARMACY BR OF ASTER PHARMACIES GROUP LLC</t>
  </si>
  <si>
    <t>ACP1182</t>
  </si>
  <si>
    <t>AL ZAHRAWI PHARMACY RAK</t>
  </si>
  <si>
    <t>ACP890</t>
  </si>
  <si>
    <t>HEALTH FIRST PHARMACY 13</t>
  </si>
  <si>
    <t>ACP281</t>
  </si>
  <si>
    <t>SHIFA AL JAZEERAH PHARMACY</t>
  </si>
  <si>
    <t>ACP883</t>
  </si>
  <si>
    <t>HEALTH FIRST PHARMACY SHARJAH</t>
  </si>
  <si>
    <t>ACP493</t>
  </si>
  <si>
    <t>MEDICINA PHARMACY 27 (RAK)</t>
  </si>
  <si>
    <t>ACP512</t>
  </si>
  <si>
    <t>ASTER PHARMACIES GROUP LLC BRANCH 2</t>
  </si>
  <si>
    <t>ACP1224</t>
  </si>
  <si>
    <t>AL LULU RAK PHARMACY LLC</t>
  </si>
  <si>
    <t>ACP274</t>
  </si>
  <si>
    <t>AL REEM PHARMACY</t>
  </si>
  <si>
    <t>ACP1194</t>
  </si>
  <si>
    <t>AL SUWAIDI PHARMACY</t>
  </si>
  <si>
    <t>ACP163</t>
  </si>
  <si>
    <t>AL AFIA PHARMACY LLC</t>
  </si>
  <si>
    <t>ACP522</t>
  </si>
  <si>
    <t>AL AHLIA PHARMACY RAK BRANCH</t>
  </si>
  <si>
    <t>ACP152</t>
  </si>
  <si>
    <t>AL AMEEN PHARMACY</t>
  </si>
  <si>
    <t>ACP133</t>
  </si>
  <si>
    <t>AL BATRA PHARMACY</t>
  </si>
  <si>
    <t>ACP495</t>
  </si>
  <si>
    <t>AL SHAMS PHARMACY</t>
  </si>
  <si>
    <t>ACP412</t>
  </si>
  <si>
    <t>ASTER PHARMACIES GROUP LLC RAK BRANCH</t>
  </si>
  <si>
    <t>ACP446</t>
  </si>
  <si>
    <t>ACP244</t>
  </si>
  <si>
    <t>BALSAM PHARMACY</t>
  </si>
  <si>
    <t>ACP245</t>
  </si>
  <si>
    <t>CORNICHE PHARMACY</t>
  </si>
  <si>
    <t>ACP891</t>
  </si>
  <si>
    <t>HEALTH FIRST PHARMACY 14</t>
  </si>
  <si>
    <t>ACP892</t>
  </si>
  <si>
    <t>HEALTH FIRST PHARMACY 15</t>
  </si>
  <si>
    <t>ACP893</t>
  </si>
  <si>
    <t>HEALTH FIRST PHARMACY 50</t>
  </si>
  <si>
    <t>ACP894</t>
  </si>
  <si>
    <t>HEALTH FIRST PHARMACY 51</t>
  </si>
  <si>
    <t>ACP873</t>
  </si>
  <si>
    <t>HEALTH FIRST PHARMACY 53</t>
  </si>
  <si>
    <t>ACP590</t>
  </si>
  <si>
    <t>JULFAR PHARMACY</t>
  </si>
  <si>
    <t>ACP589</t>
  </si>
  <si>
    <t>MARHABA PHARMACY</t>
  </si>
  <si>
    <t>ACP246</t>
  </si>
  <si>
    <t>MEDICAL CENTRE PHARMACY</t>
  </si>
  <si>
    <t>ACP381</t>
  </si>
  <si>
    <t>MEDICOM PHARMACY 23 (AL ENAYA  PHARMACY)</t>
  </si>
  <si>
    <t>ACP587</t>
  </si>
  <si>
    <t>NEXUS PHARMACY LLC</t>
  </si>
  <si>
    <t>ACP101</t>
  </si>
  <si>
    <t>ACP1259</t>
  </si>
  <si>
    <t>RAK HOSPITAL PHARMACY</t>
  </si>
  <si>
    <t>ACP1056</t>
  </si>
  <si>
    <t>RAS AL KHAIMAH AL JAZIRA AL HAMRA PHARMACY</t>
  </si>
  <si>
    <t>ACP1055</t>
  </si>
  <si>
    <t>RAS AL KHAIMAH GHALILA PHARMACY</t>
  </si>
  <si>
    <t>ACP1054</t>
  </si>
  <si>
    <t>RAS AL KHAIMAH PHARMACY AL HAMRA</t>
  </si>
  <si>
    <t>ACP564</t>
  </si>
  <si>
    <t>RETAJ PHARMACY LLC</t>
  </si>
  <si>
    <t>ACP156</t>
  </si>
  <si>
    <t>RIMAL PHARMACY LLC</t>
  </si>
  <si>
    <t>ACP634</t>
  </si>
  <si>
    <t>ZAHARAT NOOR AL SHEFAA PHARMACY</t>
  </si>
  <si>
    <t>KOZAM AREA</t>
  </si>
  <si>
    <t>Opposite Side to Home Center, Al Muntasar Street, Ras Al Khaimah *P.O.BOX:159</t>
  </si>
  <si>
    <t>Al Muntasir Street, United Arab Bank Bldg, Ground Floor, Opposite side Day to Day, Ras Al Khaimah *P.O.BOX:29877</t>
  </si>
  <si>
    <t>Qarm Building, Near City Hotel, Al Muntaser Road, Al Nakheel, Ras Al Khaimah *P.O.BOX:23484</t>
  </si>
  <si>
    <t>GROUND FLOOR, OMAN STREET, AL NAKHEEL, RAS AL KHAIMAH *P.O.BOX:1683</t>
  </si>
  <si>
    <t>OMAN STREET,AL NAKHEEL,RAS AL KHAIMAH *P.O.BOX:1683</t>
  </si>
  <si>
    <t>Al Khatri Building 1, Mamtasar Road, Nakheel Area *P.O.BOX:1111</t>
  </si>
  <si>
    <t>Al Nakheel Street, RAK *P.O.BOX:5442</t>
  </si>
  <si>
    <t>Muntaser Road,120th Street,Near Al Reef Medical And Orthodontic Clinic,Al Nakeel Area,Ras Al Khaimah *P.O.BOX:1111</t>
  </si>
  <si>
    <t>Corniche Tower Plaza, 3 Flat no 2, Corniche, Al Qawasim Street, Rak *P.O.BOX:181513</t>
  </si>
  <si>
    <t>SAFEER MARKET, AL QAWASIM CORNICHE, RAK *P.O.BOX:31225</t>
  </si>
  <si>
    <t>Ras al Khaima *P.O.BOX:11111</t>
  </si>
  <si>
    <t>Sultan Matar Building, Oman Street, Al Nakheel Market, Ras Al Khaimah. *P.O.BOX:858</t>
  </si>
  <si>
    <t>AL JUWAIS, RAS AL KHAIMAH *P.O.BOX:5852</t>
  </si>
  <si>
    <t>Ground Floor, Creek Plaza Bldg., Al Jazza Road, RAK *P.O.BOX:79257</t>
  </si>
  <si>
    <t>Aden, Ras Al Khaimah *P.O.BOX:35654</t>
  </si>
  <si>
    <t>RAS AL KHAIMAH *P.O.BOX:61862</t>
  </si>
  <si>
    <t>Al Ghail Complex, Al Gail, Ras Al Khaimah. *P.O.BOX:12884</t>
  </si>
  <si>
    <t>Shop No.GF50, Safeer Mall, Air Port Road,Ras Al Khaimah *P.O.BOX:11111</t>
  </si>
  <si>
    <t>Opp. Al Khaleej Supermarket, Al Mataf Road, Julan, After Adaf Round about,RAK *P.O.BOX:1111</t>
  </si>
  <si>
    <t>Ras al Khaima *P.O.BOX:111111</t>
  </si>
  <si>
    <t>Opposite Marred Fish Market *P.O.BOX:29877</t>
  </si>
  <si>
    <t>SK Ahmed ben sagar building,Opp Rak Bank,Al Nadiyah,sheikh Muhammad Bin Salem Road,Ras Al khaimah *P.O.BOX:1111</t>
  </si>
  <si>
    <t>Shop No GF34,Bin Daher Street,Opposite to Spinneys,Al Naeem Mall,Ras Al Khaimah *P.O.BOX:1111</t>
  </si>
  <si>
    <t>Bab Al Bahar,Yakout Building,Opposite to Zoom,Marjan Island Blvd towards umm Al Quwain,Ras Al Khaimah *P.O.BOX:1111</t>
  </si>
  <si>
    <t>Al Juan Road, After Adaf Super Market, RAK, UAE *P.O.BOX:29877</t>
  </si>
  <si>
    <t>Al Muntasir, RD Ras Al Khaimah, UAE *P.O.BOX:29877</t>
  </si>
  <si>
    <t>Airport Road, Al Kharan, Opp: Bin Zahir Boys School,Ras Al Khaimah, UAE *P.O.BOX:11111</t>
  </si>
  <si>
    <t>Shop No 16, Al Jazeera Building, Beside Madina Super Market, Opposite Mabani Steel Company, Ras Al Khaimah, UAE *P.O.BOX:6562</t>
  </si>
  <si>
    <t>NEAR MERIED ROUNDABOUT, RAS AL KHAIMAH *P.O.BOX:22986</t>
  </si>
  <si>
    <t>Al Qusaidat, Ras Al Khaimah, UAE *P.O.BOX:11393</t>
  </si>
  <si>
    <t>Shaik Mohammed Bin Salem Road , Dhaith South. RAS AL KHAIMAH *P.O.BOX:13358</t>
  </si>
  <si>
    <t>RAS AL KHAIMAH *P.O.BOX:35654</t>
  </si>
  <si>
    <t>Fathima Hypermarket, Hadaf roundabout *P.O.BOX:9831</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</si>
  <si>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</si>
  <si>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FUJAIRAH</t>
  </si>
  <si>
    <t>ACF397</t>
  </si>
  <si>
    <t>ACF403</t>
  </si>
  <si>
    <t>ACF398</t>
  </si>
  <si>
    <t>ACF266</t>
  </si>
  <si>
    <t>ACF655</t>
  </si>
  <si>
    <t>ACF194</t>
  </si>
  <si>
    <t>ACF85</t>
  </si>
  <si>
    <t>ACF51</t>
  </si>
  <si>
    <t>ACF960</t>
  </si>
  <si>
    <t>ASTER MEDICAL CENTRE FUJAIRAH</t>
  </si>
  <si>
    <t>EMIRATES HOSPITALS CLINICS L L C FUJAIRAH 1</t>
  </si>
  <si>
    <t>EMIRATES MEDICAL CENTRE</t>
  </si>
  <si>
    <t>FATHIMA MEDICAL CENTER</t>
  </si>
  <si>
    <t>MERASHID MEDICAL CENTRE</t>
  </si>
  <si>
    <t>NATIONAL MEDICAL CENTRE</t>
  </si>
  <si>
    <t>GURFA ROAD</t>
  </si>
  <si>
    <t>SHEIKH HAMAD BIN ABDULLAH STREET</t>
  </si>
  <si>
    <t>Al Ethihad, Fujairah, UAE *P.O.BOX:11111</t>
  </si>
  <si>
    <t>Fujairah, UAE *P.O.BOX:1111</t>
  </si>
  <si>
    <t>DIBBA, FUJAIRAH, UAE *P.O.BOX:11111</t>
  </si>
  <si>
    <t>OPP: CHOITHRAM SUPER MARCKET, HAMDAN BIN ABDULLA STREET, FUJAIRAH, UAE *P.O.BOX:1111</t>
  </si>
  <si>
    <t>Sheikh Zayed Street, Opposite Al Rostamani International Exchange, Fujairah, UAE *P.O.BOX:3080</t>
  </si>
  <si>
    <t>Saeed Barsoud Building, Sheikh Hamad Bin Abdullah Street
Murashid 2, Fujairah *P.O.BOX:3656</t>
  </si>
  <si>
    <t>GURFA STREET, SAEED SAMSOON BUILDING *P.O.BOX:1360</t>
  </si>
  <si>
    <t>Fewa Building, Sheikh Hamad Bin Abdullah Street, 7 th Floor , Fujairah *P.O.BOX:9978</t>
  </si>
  <si>
    <t>ACP198</t>
  </si>
  <si>
    <t>AL SHARQ PHARMACY</t>
  </si>
  <si>
    <t>AL MANARA PHARMACY FUJAIRAH</t>
  </si>
  <si>
    <t>ACP581</t>
  </si>
  <si>
    <t>ACP582</t>
  </si>
  <si>
    <t>AL SHARQ HOSPITAL PHARMACY</t>
  </si>
  <si>
    <t>ACP583</t>
  </si>
  <si>
    <t>AL SHARQ MODERN PHARMACY</t>
  </si>
  <si>
    <t>ACP584</t>
  </si>
  <si>
    <t>AL SHARQ PHARMACY DIBBA FUJAIRAH</t>
  </si>
  <si>
    <t>ACP781</t>
  </si>
  <si>
    <t>ASTER PHARMACY 139 BR. OF ASTER PHARMACIES GROUP</t>
  </si>
  <si>
    <t>ACP411</t>
  </si>
  <si>
    <t>ASTER PHARMACY 8 (BR OF ASTER PHARMACIES GROUP L</t>
  </si>
  <si>
    <t>ACP787</t>
  </si>
  <si>
    <t>ASTER PHARMACY FUJAIRAH BRANCH 1 LLC</t>
  </si>
  <si>
    <t>ACP380</t>
  </si>
  <si>
    <t>ACP1145</t>
  </si>
  <si>
    <t>EAST COAST AHALIA PHARMACY</t>
  </si>
  <si>
    <t>ACP585</t>
  </si>
  <si>
    <t>FUJAIRAH PORT PHARMACY</t>
  </si>
  <si>
    <t>ACP867</t>
  </si>
  <si>
    <t>HEALTH FIRST PHARMACY 16</t>
  </si>
  <si>
    <t>ACP799</t>
  </si>
  <si>
    <t>HEALTH FIRST PHARMACY 17</t>
  </si>
  <si>
    <t>HEALTH FIRST PHARMACY 18</t>
  </si>
  <si>
    <t>ACP862</t>
  </si>
  <si>
    <t>HEALTH FIRST PHARMACY 19</t>
  </si>
  <si>
    <t>ACP865</t>
  </si>
  <si>
    <t>HEALTH FIRST PHARMACY 20</t>
  </si>
  <si>
    <t>ACP797</t>
  </si>
  <si>
    <t>ACP805</t>
  </si>
  <si>
    <t>HEALTHFIRST PHARMACY 21</t>
  </si>
  <si>
    <t>ACP1226</t>
  </si>
  <si>
    <t>LULU DIBBA PHARMACY</t>
  </si>
  <si>
    <t>ACP492</t>
  </si>
  <si>
    <t>MEDICINA PHARMACY 28 (FUJ)</t>
  </si>
  <si>
    <t>ACP556</t>
  </si>
  <si>
    <t>ACP320</t>
  </si>
  <si>
    <t>TAIBA PHARMACY</t>
  </si>
  <si>
    <t>ACP491</t>
  </si>
  <si>
    <t>MEDICINA PHARMACY 20 (FUJ)</t>
  </si>
  <si>
    <t>ACP58</t>
  </si>
  <si>
    <t>NATIONAL MEDICAL CENTRE PHARMACY</t>
  </si>
  <si>
    <t>Century Mall, Fujairah *P.O.BOX:181513</t>
  </si>
  <si>
    <t>Fujairah, UAE. *P.O.BOX:1111</t>
  </si>
  <si>
    <t>Century Mall, Faseel Road, Near Beach Motel *P.O.BOX:1111</t>
  </si>
  <si>
    <t>Emirates Spring Building, Hamad bin Abdullah Street, Fujairah *P.O.BOX:1111</t>
  </si>
  <si>
    <t>Emirates Spring Building, Hamad bin Abdullah Street, Fujairah *P.O.BOX:11111</t>
  </si>
  <si>
    <t>Shaikh Hamad Bin Abdullah Street (Ryama building),Near Commercial Bank of Dubai *P.O.BOX:1111</t>
  </si>
  <si>
    <t>Al shuraia,Opp.century mall,Palace street,Sakamakam,Fujairah *P.O.BOX:1111</t>
  </si>
  <si>
    <t>Before Fujairah Aviation Services,Sheikh Zayed Bin Sulthan Street,Fujairah *P.O.BOX:1111</t>
  </si>
  <si>
    <t>Shaikh Hamad Bin Abdullah Street (Dibba) *P.O.BOX:1111</t>
  </si>
  <si>
    <t>Muhallah, Dibba,Near National Bank of Fujairah *P.O.BOX:1111</t>
  </si>
  <si>
    <t>Souq Extra,Shop No:3, Ground floor, Mirbah Madha Street, Mirbah , Next to Mirbah Ladies Center, Khan safia(Khan saheb) *P.O.BOX:1111</t>
  </si>
  <si>
    <t>Ground Floor,Opposite to NBAD Bank,Sheikh Khalifa Bin Zayed Road,Fujairah Mall,Fujairah *P.O.BOX:1111</t>
  </si>
  <si>
    <t>Dana Plaza Cinema bldg , Shop No :1st,Ground Floor, Al Madhab Street, Al  Madhab, Near KM Trading , Cinema Plaza, Fujairah ,UAE *P.O.BOX:1111</t>
  </si>
  <si>
    <t>Lulu Hypermarket, Dibba,Fujairah *P.O.BOX:77456</t>
  </si>
  <si>
    <t>SHEIKH HAMAD BIN ABDULLA STREET, NEXT TO FUALA, FUJAIRAH *P.O.BOX:31225</t>
  </si>
  <si>
    <t>GURFA ROAD,SAEED SAMSOON BUILDING *P.O.BOX:1360</t>
  </si>
  <si>
    <t xml:space="preserve">  IRIS HEALTH-GOLD NETWORK</t>
  </si>
  <si>
    <t>ACF33</t>
  </si>
  <si>
    <t>MARHABA MEDICAL CENTER</t>
  </si>
  <si>
    <t>Bin Jarsh Building, Near Fish Round About, Deira Dubai *P.O.BOX:39636</t>
  </si>
  <si>
    <t>DIAG. CENTRE</t>
  </si>
  <si>
    <t>101 Al Burj Building, Opposite Arab Mall Shj Street, Al Taawun, Sharjah, UAE *P.O.BOX:27483</t>
  </si>
  <si>
    <t>P.O Box 21218, Corniche Plaza II, Opposite Marbella resort, Buhairah Corniche, Sharjah, UAE *P.O.BOX:21218</t>
  </si>
  <si>
    <t>ACF681</t>
  </si>
  <si>
    <t>AL BANNA MEDICAL CENTRE</t>
  </si>
  <si>
    <t>Flat 102, Al Nukhailah Building, behind Emirates NBD Bank, Al Qassimiya, Sharjah, UAE *P.O.BOX:70298</t>
  </si>
  <si>
    <t>0 65738088</t>
  </si>
  <si>
    <t xml:space="preserve">AJMAN </t>
  </si>
  <si>
    <t>0 72338088</t>
  </si>
  <si>
    <t>ACF1221</t>
  </si>
  <si>
    <t>AL ULA CLINIC</t>
  </si>
  <si>
    <t xml:space="preserve">Stalco Building 124,1st Floor , Opp Post Office, Karama, Dubai ,UAE *P.O.BOX:28246	</t>
  </si>
  <si>
    <t>ABU DHABI</t>
  </si>
  <si>
    <t>ACF573</t>
  </si>
  <si>
    <t>ACF571</t>
  </si>
  <si>
    <t>ACF572</t>
  </si>
  <si>
    <t>ACF876</t>
  </si>
  <si>
    <t>ACF795</t>
  </si>
  <si>
    <t>ACF798</t>
  </si>
  <si>
    <t>ACF900</t>
  </si>
  <si>
    <t>ACF825</t>
  </si>
  <si>
    <t>ACF1027</t>
  </si>
  <si>
    <t>ACF1029</t>
  </si>
  <si>
    <t>ACF1028</t>
  </si>
  <si>
    <t>ACF1036</t>
  </si>
  <si>
    <t>ACF979</t>
  </si>
  <si>
    <t>ACF799</t>
  </si>
  <si>
    <t>ACF796</t>
  </si>
  <si>
    <t>ACF989</t>
  </si>
  <si>
    <t>ACF1017</t>
  </si>
  <si>
    <t>ACF1018</t>
  </si>
  <si>
    <t>ACF1020</t>
  </si>
  <si>
    <t>ACF1019</t>
  </si>
  <si>
    <t>ACF1051</t>
  </si>
  <si>
    <t>ACF659</t>
  </si>
  <si>
    <t>ACF581</t>
  </si>
  <si>
    <t>ACF585</t>
  </si>
  <si>
    <t>ACF822</t>
  </si>
  <si>
    <t>ACF545</t>
  </si>
  <si>
    <t>ACF1053</t>
  </si>
  <si>
    <t>ACF710</t>
  </si>
  <si>
    <t>ACF730</t>
  </si>
  <si>
    <t>AL AHLI HOSPITAL COMPANY L L C</t>
  </si>
  <si>
    <t>AL BUSTAN SPECIALTY HOSPITAL L L C</t>
  </si>
  <si>
    <t>AL RAHA HOSPITAL LLC</t>
  </si>
  <si>
    <t>AL SALAMA HOSPITAL L.L.C</t>
  </si>
  <si>
    <t>AL SALAMA ONE DAY SURGERY CENTRE L.L.C.</t>
  </si>
  <si>
    <t>BAREEN INTERNATIONAL HOSPITAL</t>
  </si>
  <si>
    <t>BRIGHT POINT ROYAL WOMENS HOSPITAL LLC</t>
  </si>
  <si>
    <t>BURJEEL DAY SURGERY CENTER</t>
  </si>
  <si>
    <t>BURJEEL HOSPITAL LLC</t>
  </si>
  <si>
    <t>COSMESURGE &amp; EMIRATES CLINICS FOR ONE DAY SURGERY LLC</t>
  </si>
  <si>
    <t>COSMESURGE &amp; EMIRATES CLINICS FOR ONE DAY SURGERY LLC BRANCH 1 – KHALIFA CITY A</t>
  </si>
  <si>
    <t>DAR AL SHIFAA DAY CARE SURGERY L.L.C.</t>
  </si>
  <si>
    <t>DAR AL SHIFAA HOSPITAL L.L.C.</t>
  </si>
  <si>
    <t>GULF DIAGNOSTIC CENTER HOSPITAL WLL</t>
  </si>
  <si>
    <t>LIFECARE HOSPITAL L.L.C.</t>
  </si>
  <si>
    <t>LLH HOSPITAL AL MUSAFFAH L.L.C</t>
  </si>
  <si>
    <t>LLH HOSPITAL LLC</t>
  </si>
  <si>
    <t>MEDICAL PARK CONSULTANTS ONE DAY SURGERY</t>
  </si>
  <si>
    <t>MEDICLINIC HOSPITALS L.L.C.</t>
  </si>
  <si>
    <t>NMC ROYAL HOSPITAL L.L.C</t>
  </si>
  <si>
    <t>NMC SPECIALTY HOSPITAL LLC</t>
  </si>
  <si>
    <t>RUWAIS HOSPITAL</t>
  </si>
  <si>
    <t>UNIVERSAL HOSPITAL ONE DAY SURGERY L.L.C</t>
  </si>
  <si>
    <t>AHALIA HOSPITAL , HAMDAN STREET, ABU DHABI</t>
  </si>
  <si>
    <t>FLOOR 2 &amp; 3, HYPERMARKET BLDG, NAJDA ST, ABU DHABI</t>
  </si>
  <si>
    <t>HAMDAN STREET, TOUIST CLUB AREA, ABU DHABI</t>
  </si>
  <si>
    <t>43 STREET, BANIYAS EAST, NEAR LULU SUPERMARKET, ABU DHABI</t>
  </si>
  <si>
    <t>MHD BIN ZAYED CITY, ZONE 15, ABU DHABI</t>
  </si>
  <si>
    <t>P.O BOX 7400 NAJDA ST. ABU DHABI, UAE</t>
  </si>
  <si>
    <t>ST 13, DELMA REGION, OPP MINISTRY OF LABOUR WORKS, AUH</t>
  </si>
  <si>
    <t>CORNER OF STREET 16 AND 33, NEAR KHALIFA A POST OFFICE</t>
  </si>
  <si>
    <t>MUSAFAH, INSID DALMA MALL, ABU DHABI</t>
  </si>
  <si>
    <t>HAAZA BIN ZAYED ST, ABU DHABI</t>
  </si>
  <si>
    <t>NEAR SINGAPORE EMBASSY, AL BATEEN AREA, ABU DHABI</t>
  </si>
  <si>
    <t>NEAR WORKERS VILLAGE OPPOSITE ADNOC PETROL PUMP,MUSAFFAH</t>
  </si>
  <si>
    <t>NEAR AL RAHA VILLAGE, MAFRAQ,BANIYAS</t>
  </si>
  <si>
    <t>PO BOX NO:  92313,16TH, STREET, SANAYYA – 7, INDUSTRIAL AREA, MUSAFFAH, ABU DHABI, UNITED ARAB EMIRATES  (UAE)</t>
  </si>
  <si>
    <t>AL MARWA TOWER, ELECTRA STREET ABU DHABI</t>
  </si>
  <si>
    <t>MURROR ST, OPP CENTRAL POST OFFICE, ABU DHABI</t>
  </si>
  <si>
    <t>BESIDE BNP PARIBAS, AL BATEEN, ABU DHABI</t>
  </si>
  <si>
    <t>MOHAMMAD BIN BUTTI BLDG., KHALIFA ST.,  ABU DHABI, UAE</t>
  </si>
  <si>
    <t>AIRPORT ROAD, ABU DHABI, UAE</t>
  </si>
  <si>
    <t>KHALIFA CITY, ABU DHABI</t>
  </si>
  <si>
    <t>SHEIKH ZAYED 2ND STREET (ELECTRA ROAD)</t>
  </si>
  <si>
    <t>RUWAIS, ABU DHABI</t>
  </si>
  <si>
    <t>OLD AIRPORT ROAD, BEHIND AL HILAL BANK, SHEIKH RASHID BIN SAEED ST, AL MUSALLA</t>
  </si>
  <si>
    <t>MUSSAFAH, ABU DHABI</t>
  </si>
  <si>
    <t>ACF515</t>
  </si>
  <si>
    <t>ACF753</t>
  </si>
  <si>
    <t>ACF453</t>
  </si>
  <si>
    <t>ACF451</t>
  </si>
  <si>
    <t>ACF877</t>
  </si>
  <si>
    <t>ACF820</t>
  </si>
  <si>
    <t>ACF766</t>
  </si>
  <si>
    <t>ACF420</t>
  </si>
  <si>
    <t>ACF902</t>
  </si>
  <si>
    <t>ACF448</t>
  </si>
  <si>
    <t>ACF429</t>
  </si>
  <si>
    <t>ACF669</t>
  </si>
  <si>
    <t>ACF773</t>
  </si>
  <si>
    <t>ACF465</t>
  </si>
  <si>
    <t>ACF901</t>
  </si>
  <si>
    <t>ACF797</t>
  </si>
  <si>
    <t>ACF536</t>
  </si>
  <si>
    <t>ACF469</t>
  </si>
  <si>
    <t>ACF475</t>
  </si>
  <si>
    <t>ACF936</t>
  </si>
  <si>
    <t>ACF598</t>
  </si>
  <si>
    <t>ACF774</t>
  </si>
  <si>
    <t>ACF437</t>
  </si>
  <si>
    <t>ACF438</t>
  </si>
  <si>
    <t>ACF450</t>
  </si>
  <si>
    <t>ACF767</t>
  </si>
  <si>
    <t>ACF763</t>
  </si>
  <si>
    <t>ACF754</t>
  </si>
  <si>
    <t>ACF891</t>
  </si>
  <si>
    <t>ACF935</t>
  </si>
  <si>
    <t>ACF758</t>
  </si>
  <si>
    <t>ACF537</t>
  </si>
  <si>
    <t>ACF762</t>
  </si>
  <si>
    <t>ACF664</t>
  </si>
  <si>
    <t>ACF866</t>
  </si>
  <si>
    <t>ACF1032</t>
  </si>
  <si>
    <t>ACF1119</t>
  </si>
  <si>
    <t>ACF1114</t>
  </si>
  <si>
    <t>ACF1115</t>
  </si>
  <si>
    <t>ACF1116</t>
  </si>
  <si>
    <t>ACF1113</t>
  </si>
  <si>
    <t>ACF1102</t>
  </si>
  <si>
    <t>ACF1031</t>
  </si>
  <si>
    <t>ACF880</t>
  </si>
  <si>
    <t>ACF878</t>
  </si>
  <si>
    <t>ACF879</t>
  </si>
  <si>
    <t>ACF510</t>
  </si>
  <si>
    <t>ACF483</t>
  </si>
  <si>
    <t>ACF905</t>
  </si>
  <si>
    <t>ACF953</t>
  </si>
  <si>
    <t>ACF435</t>
  </si>
  <si>
    <t>ACF431</t>
  </si>
  <si>
    <t>ACF459</t>
  </si>
  <si>
    <t>ACF533</t>
  </si>
  <si>
    <t>ACF539</t>
  </si>
  <si>
    <t>ACF749</t>
  </si>
  <si>
    <t>ACF881</t>
  </si>
  <si>
    <t>ACF814</t>
  </si>
  <si>
    <t>ACF856</t>
  </si>
  <si>
    <t>ACF768</t>
  </si>
  <si>
    <t>ACF948</t>
  </si>
  <si>
    <t>ACF441</t>
  </si>
  <si>
    <t>ACF808</t>
  </si>
  <si>
    <t>ACF449</t>
  </si>
  <si>
    <t>ACF942</t>
  </si>
  <si>
    <t>ACF447</t>
  </si>
  <si>
    <t>ACF789</t>
  </si>
  <si>
    <t>ACF771</t>
  </si>
  <si>
    <t>ACF958</t>
  </si>
  <si>
    <t>ACF478</t>
  </si>
  <si>
    <t>ACF944</t>
  </si>
  <si>
    <t>ACF952</t>
  </si>
  <si>
    <t>ACF683</t>
  </si>
  <si>
    <t>ACF761</t>
  </si>
  <si>
    <t>ACF947</t>
  </si>
  <si>
    <t>ACF432</t>
  </si>
  <si>
    <t>ACF783</t>
  </si>
  <si>
    <t>ACF476</t>
  </si>
  <si>
    <t>ACF456</t>
  </si>
  <si>
    <t>ACF446</t>
  </si>
  <si>
    <t>ACF467</t>
  </si>
  <si>
    <t>ACF703</t>
  </si>
  <si>
    <t>ACF702</t>
  </si>
  <si>
    <t>ACF587</t>
  </si>
  <si>
    <t>ACF589</t>
  </si>
  <si>
    <t>ACF716</t>
  </si>
  <si>
    <t>ACF445</t>
  </si>
  <si>
    <t>ACF781</t>
  </si>
  <si>
    <t>ACF472</t>
  </si>
  <si>
    <t>ACF455</t>
  </si>
  <si>
    <t>ACF978</t>
  </si>
  <si>
    <t>ACF458</t>
  </si>
  <si>
    <t>ACF1024</t>
  </si>
  <si>
    <t>ACF1023</t>
  </si>
  <si>
    <t>ACF1025</t>
  </si>
  <si>
    <t>ACF1021</t>
  </si>
  <si>
    <t>ACF1030</t>
  </si>
  <si>
    <t>ACF974</t>
  </si>
  <si>
    <t>ACF784</t>
  </si>
  <si>
    <t>ACF602</t>
  </si>
  <si>
    <t>ACF579</t>
  </si>
  <si>
    <t>ACF596</t>
  </si>
  <si>
    <t>ACF593</t>
  </si>
  <si>
    <t>ACF597</t>
  </si>
  <si>
    <t>ACF594</t>
  </si>
  <si>
    <t>ACF595</t>
  </si>
  <si>
    <t>ACF600</t>
  </si>
  <si>
    <t>ACF482</t>
  </si>
  <si>
    <t>ACF676</t>
  </si>
  <si>
    <t>ACF963</t>
  </si>
  <si>
    <t>ACF968</t>
  </si>
  <si>
    <t>ACF474</t>
  </si>
  <si>
    <t>ACF967</t>
  </si>
  <si>
    <t>ACF969</t>
  </si>
  <si>
    <t>ACF557</t>
  </si>
  <si>
    <t>ACF566</t>
  </si>
  <si>
    <t>ACF460</t>
  </si>
  <si>
    <t>ACF554</t>
  </si>
  <si>
    <t>ACF556</t>
  </si>
  <si>
    <t>ACF559</t>
  </si>
  <si>
    <t>ACF561</t>
  </si>
  <si>
    <t>ACF541</t>
  </si>
  <si>
    <t>ACF732</t>
  </si>
  <si>
    <t>ACF1022</t>
  </si>
  <si>
    <t>ACF505</t>
  </si>
  <si>
    <t>ACF479</t>
  </si>
  <si>
    <t>ACF680</t>
  </si>
  <si>
    <t>ACF776</t>
  </si>
  <si>
    <t>ACF913</t>
  </si>
  <si>
    <t>ACF750</t>
  </si>
  <si>
    <t>ACF462</t>
  </si>
  <si>
    <t>ACF508</t>
  </si>
  <si>
    <t>ACF701</t>
  </si>
  <si>
    <t>ACF739</t>
  </si>
  <si>
    <t>ACF772</t>
  </si>
  <si>
    <t>ACF867</t>
  </si>
  <si>
    <t>ACF562</t>
  </si>
  <si>
    <t>ACF868</t>
  </si>
  <si>
    <t>ACF869</t>
  </si>
  <si>
    <t>ACF955</t>
  </si>
  <si>
    <t>ACF949</t>
  </si>
  <si>
    <t>ACF757</t>
  </si>
  <si>
    <t>ACF892</t>
  </si>
  <si>
    <t>ACF1039</t>
  </si>
  <si>
    <t>ACF1038</t>
  </si>
  <si>
    <t>ACF1037</t>
  </si>
  <si>
    <t>ACF970</t>
  </si>
  <si>
    <t>ACF964</t>
  </si>
  <si>
    <t>ACF991</t>
  </si>
  <si>
    <t>ACF882</t>
  </si>
  <si>
    <t>ACF803</t>
  </si>
  <si>
    <t>ACF564</t>
  </si>
  <si>
    <t>ACF567</t>
  </si>
  <si>
    <t>ACF570</t>
  </si>
  <si>
    <t>ACF569</t>
  </si>
  <si>
    <t>ACF976</t>
  </si>
  <si>
    <t>ACF463</t>
  </si>
  <si>
    <t>ACF705</t>
  </si>
  <si>
    <t>ACF530</t>
  </si>
  <si>
    <t>ACF661</t>
  </si>
  <si>
    <t>ACF464</t>
  </si>
  <si>
    <t>ACF1082</t>
  </si>
  <si>
    <t>ACF1133</t>
  </si>
  <si>
    <t>ACF1135</t>
  </si>
  <si>
    <t>ACF1215</t>
  </si>
  <si>
    <t>ACF1228</t>
  </si>
  <si>
    <t>ABU DHABI MEDICAL CENTER</t>
  </si>
  <si>
    <t>ABU SALMAN MEDICAL CENTRE LLC</t>
  </si>
  <si>
    <t>ACACIA MEDICAL CENTER</t>
  </si>
  <si>
    <t>ADAM AND EVE COSMETICS MEDICAL CENTRE LLC</t>
  </si>
  <si>
    <t>ADAM AND EVE SPECIALIZED MEDICAL CENTRE LLC</t>
  </si>
  <si>
    <t>ADD CARE MEDICAL CENTER LLC</t>
  </si>
  <si>
    <t>ADVANCED CENTER FOR DAY CARE SURGERY LLC</t>
  </si>
  <si>
    <t>AL AMEEN MEDICAL CENTRE L.L.C BRANCH 1</t>
  </si>
  <si>
    <t>AL AMEEN MEDICAL CENTRE LLC</t>
  </si>
  <si>
    <t>AL BUROOJ MEDICAL CENTER LLC</t>
  </si>
  <si>
    <t>AL DHAFRA MODERN CLINIC</t>
  </si>
  <si>
    <t>AL FALAH MEDICAL CENTER</t>
  </si>
  <si>
    <t>AL FARHAN MEDICAL CENTRE LLC</t>
  </si>
  <si>
    <t>AL GHAZALI SPECIALIZED POLYCLINICS LLC</t>
  </si>
  <si>
    <t>AL HOSN DAY SURGERY CENTRE LLC</t>
  </si>
  <si>
    <t>AL ITTIHAD MEDICAL CENTRE LLC</t>
  </si>
  <si>
    <t>AL KAMAL MEDICAL POLYCLINICS L.L.C</t>
  </si>
  <si>
    <t>AL MAFRAQ MEDICAL CENTER  L.L.C</t>
  </si>
  <si>
    <t>AL MARFA AL AHLI MEDICAL CENTRE</t>
  </si>
  <si>
    <t>AL MUROJ MEDICAL CENTER</t>
  </si>
  <si>
    <t>AL NASEEM MEDICAL CENTER</t>
  </si>
  <si>
    <t>AL QUDWAH MEDICAL CENTER</t>
  </si>
  <si>
    <t>AL RAHAT MEDICAL CENTRE</t>
  </si>
  <si>
    <t>AL RAYYAN MEDICAL CENTER</t>
  </si>
  <si>
    <t>AL SAQI MEDICAL POLY CLINIC LLC</t>
  </si>
  <si>
    <t>ALAFIA GHYATHI MEDICAL CENTRE</t>
  </si>
  <si>
    <t>ALPHA MEDICAL CENTRE LLC</t>
  </si>
  <si>
    <t>AMERICAN CRESCENT HEALTHCARE CENTER</t>
  </si>
  <si>
    <t>ARABIAN ISLAND MEDICAL CENTER</t>
  </si>
  <si>
    <t>ASPETAR AL MADAR MEDICAL CENTER LLC</t>
  </si>
  <si>
    <t>BANIYAS ALAHLI MEDICAL CENTRE</t>
  </si>
  <si>
    <t>BASEL MEDICAL CENTRE LLC</t>
  </si>
  <si>
    <t>BEVERLY HILLS MEDICAL CENTER &amp; DAY CARE SURGERY</t>
  </si>
  <si>
    <t>BOSTON DENTAL CENTER L.L.C</t>
  </si>
  <si>
    <t>BURJEEL MEDICAL CENTER AL SHAMKHA L.L.C.</t>
  </si>
  <si>
    <t>NEW FAMOUS MEDICAL CENTRE</t>
  </si>
  <si>
    <t>ADVANCE CURE DIAGNOSTIC CENTRE LLC</t>
  </si>
  <si>
    <t>ADVANCE CURE DIAGNOSTIC CENTRE LLC BRANCH 1</t>
  </si>
  <si>
    <t>ADVANCE CURE DIAGNOSTIC CENTRE LLC BRANCH 2</t>
  </si>
  <si>
    <t>MAX CARE MEDICAL CLINIC</t>
  </si>
  <si>
    <t>FUTURE MEDICAL CENTRE</t>
  </si>
  <si>
    <t>AMRITA MEDICAL CENTRE</t>
  </si>
  <si>
    <t>CANADIAN MEDICAL &amp; REHABILITATION CENTER LLC</t>
  </si>
  <si>
    <t>CANADIAN MEDICAL CENTER LLC</t>
  </si>
  <si>
    <t>CANADIAN MEDICAL CENTER LLC BRANCH 2</t>
  </si>
  <si>
    <t>CENTRAL CLINIC LLC</t>
  </si>
  <si>
    <t>UNIQUE HEALTH CARE CLINIC L.L.C</t>
  </si>
  <si>
    <t>ABILITY PEDIATRIC REHABILITATION MEDICAL CENTER</t>
  </si>
  <si>
    <t>CHARISMA MEDICAL CENTER LLC</t>
  </si>
  <si>
    <t>CLARION MEDICAL CENTER</t>
  </si>
  <si>
    <t>DAAR AL MISBAH MEDICAL CENTER LLC</t>
  </si>
  <si>
    <t>DANA MEDICAL CENTER LLC</t>
  </si>
  <si>
    <t>DR. GUPTA MEDICAL CLINIC</t>
  </si>
  <si>
    <t>DR. MUBARK SHAIKA CLINIC</t>
  </si>
  <si>
    <t>EASTERN ALAHILI MEDICAL CENTER</t>
  </si>
  <si>
    <t>ELITE MEDICAL CENTER LLC</t>
  </si>
  <si>
    <t>EMERALD MEDICAL CENTRE LLC</t>
  </si>
  <si>
    <t>EMIRATES JORDANIAN MEDICAL CENTER</t>
  </si>
  <si>
    <t>EVER CARE MEDICAL CLINIC</t>
  </si>
  <si>
    <t>EXCELLENT MEDICAL CENTRE</t>
  </si>
  <si>
    <t>EXPERT MEDICAL CLINIC</t>
  </si>
  <si>
    <t>EXPRESS GHAYATHI CLINIC</t>
  </si>
  <si>
    <t>EXTRA CARE MEDICAL CENTRE</t>
  </si>
  <si>
    <t>FAMOUS MEDICAL CENTRE LLC</t>
  </si>
  <si>
    <t>FREEDOM MEDICAL POLYCLINIC LLC</t>
  </si>
  <si>
    <t>FUTURE CURE MEDICAL CLINIC LLC</t>
  </si>
  <si>
    <t>GENET MEDICAL CENTRE LLC</t>
  </si>
  <si>
    <t>GHANIM MEDICAL CENTER</t>
  </si>
  <si>
    <t>GLITTER DRINGENDEN CLINICS</t>
  </si>
  <si>
    <t>GOLDEN CHOICE MEDICAL CENTER</t>
  </si>
  <si>
    <t>GOLDEN CURE MEDICAL CENTER</t>
  </si>
  <si>
    <t>GOLDEN HEALTH MEDICAL CENTER</t>
  </si>
  <si>
    <t>GOLDEN SANDS MEDICAL CENTRE LLC</t>
  </si>
  <si>
    <t>GOLDEN TULIP MEDICAL CENTRE</t>
  </si>
  <si>
    <t>HADDAD MEDICAL &amp; DENTAL CENTRE</t>
  </si>
  <si>
    <t>HALA MEDICAL CENTRE</t>
  </si>
  <si>
    <t>HEALTH &amp; STYLE MEDICAL CENTRE LLC</t>
  </si>
  <si>
    <t>HEALTH CLEAR MEDICAL CENTER LLC</t>
  </si>
  <si>
    <t>HEALTH TIME MEDICAL CENTRE</t>
  </si>
  <si>
    <t>HOME HEALTH MEDICAL CENTER LLC</t>
  </si>
  <si>
    <t>HOPE MEDICAL CENTER L.L.C</t>
  </si>
  <si>
    <t>IBN AL NAFIS MEDICAL CENTER LLC BRANCH 1</t>
  </si>
  <si>
    <t>IBN SINA MEDICAL CENTRE</t>
  </si>
  <si>
    <t>INDUS MEDICAL CENTER</t>
  </si>
  <si>
    <t>KARACHI MEDICAL POLYCLINIC</t>
  </si>
  <si>
    <t>KHALIFA MEDICAL CENTRE</t>
  </si>
  <si>
    <t>KHYBER MEDICAL CLINIC</t>
  </si>
  <si>
    <t>KINGS COLLEGE HOSPITAL CLINICS L.L.C.</t>
  </si>
  <si>
    <t>LIWA MEDICAL CENTRE LLC</t>
  </si>
  <si>
    <t>LLH MEDICAL CENTER AL MUSSAFAH L.L.C BRANCH 1</t>
  </si>
  <si>
    <t>LLH MEDICAL CENTER L.L.C</t>
  </si>
  <si>
    <t>LLH MEDICAL CENTRE AL MUSAFFAH L.L.C.</t>
  </si>
  <si>
    <t>MARIBEL DENTAL CENTER</t>
  </si>
  <si>
    <t>MARINA HEALTH PROMOTION CENTER L.L.C. (MARINA MALL)</t>
  </si>
  <si>
    <t>MAXIM MEDICAL CENTRE LLC</t>
  </si>
  <si>
    <t>MEDICAL SPECIALITY CENTRE LLC</t>
  </si>
  <si>
    <t>MEDICLINIC AL MAMORA LLC</t>
  </si>
  <si>
    <t>MEDLINE MEDICAL CENTRE LLC</t>
  </si>
  <si>
    <t>MEDSTAR ICAD MEDICAL CENTER LLC</t>
  </si>
  <si>
    <t>MESK ALMADINA MEDICAL CENTRE LLC</t>
  </si>
  <si>
    <t>MY HEALTH MEDICAL CENTRE LLC</t>
  </si>
  <si>
    <t>NATIONAL HOSPITAL LLC</t>
  </si>
  <si>
    <t>NEW AL MAZROUI MEDICAL CENTER</t>
  </si>
  <si>
    <t>NEW NATIONAL MEDICAL CENTRE LLC</t>
  </si>
  <si>
    <t>NMC ROYAL MEDICAL CENTRE L.L.C</t>
  </si>
  <si>
    <t>NOOR AL SHIFA MEDICAL CENTER</t>
  </si>
  <si>
    <t>OASIS MEDICAL CENTRE</t>
  </si>
  <si>
    <t>OCCU MED CLINIC L.L.C</t>
  </si>
  <si>
    <t>PATTAYA MEDICAL CENTRE</t>
  </si>
  <si>
    <t>PRIME CARE MEDICAL CENTRE L.L.C</t>
  </si>
  <si>
    <t>PROVIDENCE INTL MEDICAL &amp; COSMETIC CENTER</t>
  </si>
  <si>
    <t>QUALITY CARE MEDICAL CENTER LLC</t>
  </si>
  <si>
    <t>RIDA SODAGAR CLINIC</t>
  </si>
  <si>
    <t>RIGHT CHOICE MEDICAL CENTRE</t>
  </si>
  <si>
    <t>ROYAL INTERNATIONAL MEDICAL CENTER</t>
  </si>
  <si>
    <t>SAHARA MEDICAL CENTER LLC</t>
  </si>
  <si>
    <t>SEHA EMIRATES HOSPITAL LLC</t>
  </si>
  <si>
    <t>SHAHEEN  MEDICAL  CENTRE</t>
  </si>
  <si>
    <t>SMILE FACTORY MEDICAL CENTER LLC</t>
  </si>
  <si>
    <t>STAR AL AHALIA MEDICAL CENTER L.L.C.</t>
  </si>
  <si>
    <t>STAR MEDICAL CENTRE BRANCH 1</t>
  </si>
  <si>
    <t>STAR MEDICAL CENTRE LLC</t>
  </si>
  <si>
    <t>TABIBAK MEDICAL CENTER</t>
  </si>
  <si>
    <t>TABIBAK MEDICAL CLINIC</t>
  </si>
  <si>
    <t>TAHA MEDICAL CENTRE LLC</t>
  </si>
  <si>
    <t>TAJ DENTAL CENTRE</t>
  </si>
  <si>
    <t>TAJMEEL KIDS PARK MEDICAL CENTRE L.L.C</t>
  </si>
  <si>
    <t>TAJMEEL SPECIALIZED MEDICAL CENTER LLC</t>
  </si>
  <si>
    <t>TALAT MEDICAL CENTRE</t>
  </si>
  <si>
    <t>TALAT MEDICAL CENTRE NEW AL MUSAFAH</t>
  </si>
  <si>
    <t>THE OPEN MRI CENTER LLC</t>
  </si>
  <si>
    <t>THOMAS DENTAL CENTRE</t>
  </si>
  <si>
    <t>TOP CARE MEDICAL CENTRE</t>
  </si>
  <si>
    <t>UNIQUE AL AHALIA OPHTHALMOLOGY MEDICAL CENTER L.L.C.</t>
  </si>
  <si>
    <t>UNIQUE AL AHALIA OPTICALS</t>
  </si>
  <si>
    <t>UNIQUE ALAHALIA OPHTHALMOLOGY ONE DAY SURGERY MEDICAL CENTER</t>
  </si>
  <si>
    <t>VISTA CARE SPECIALIZED CLINIC</t>
  </si>
  <si>
    <t>WAZIRUSTAN CLINIC LLC</t>
  </si>
  <si>
    <t>WELLNESS ONE DAY SURGERY CENTER LLC</t>
  </si>
  <si>
    <t>WESTERN TOWERS AL AHLIA MEDICAL CENTER</t>
  </si>
  <si>
    <t>YAS HEALTHCARE LLC</t>
  </si>
  <si>
    <t>ZIA MEDICAL CENTRE</t>
  </si>
  <si>
    <t>SWEDISH MEDICAL CENTRE WLL</t>
  </si>
  <si>
    <t>TIME CURE MEDICAL CENTRE</t>
  </si>
  <si>
    <t>TABA SPECIALIST MEDICAL CENTER</t>
  </si>
  <si>
    <t>AL QABAIL MEDICAL CENTRE LLC</t>
  </si>
  <si>
    <t>AL QADI MEDICAL CENTRE LLC</t>
  </si>
  <si>
    <t>GOLDEN CARE MEDICAL CENTRE</t>
  </si>
  <si>
    <t>M26, MUSSAFFAH OPP ARMENIAN CHURCH, ABU DHABI</t>
  </si>
  <si>
    <t>MUSSFAH, ME10 MOHAMMED BIN ZAYED CITY, BLDG 329, ABU DHABI</t>
  </si>
  <si>
    <t>VILLA NO 15, AL KARAMAH STREET, ABU DHABI</t>
  </si>
  <si>
    <t>VILLA 2019, AL KARAMAH STREET, ABU DHABI</t>
  </si>
  <si>
    <t>FLOOR 1, PINK BLDG, ELECTRA STREET, ABU DHABI</t>
  </si>
  <si>
    <t>NR MAZYAD MALL, MOHB BIN ZAYED CITY, ABU DHABI</t>
  </si>
  <si>
    <t>JASMINE TOWER AIRPORT ROAD, ABU DHABI</t>
  </si>
  <si>
    <t>M37 MUSSAFAH ABU DHABI</t>
  </si>
  <si>
    <t>FLAT NO 103, NASR AL MANSOURI BLDG, ELECTRA ST, ABU DHABI</t>
  </si>
  <si>
    <t>M37, MUSSAF, BEHIND FRESH &amp; MORE SUPERMARKET, ABU DHABI</t>
  </si>
  <si>
    <t>IND AREA, AL DHAFRA REGION BEDA ZAYED ABU DHABI</t>
  </si>
  <si>
    <t>ELECTRA ST, OPP HAMED CENTRE, ABU DHABI</t>
  </si>
  <si>
    <t>BANIYAS EAST BEHIND AL SULTAN BAKERY ABU DHABI</t>
  </si>
  <si>
    <t>ELECTRA ST, OPP HAMAD CENTRE, ABU DHABI</t>
  </si>
  <si>
    <t>M, BLOCK A, AL SAHEL TOWER, CORNICHE, ABU DHABI</t>
  </si>
  <si>
    <t>NO 401, HAMDAN STREET, ABU DHABI</t>
  </si>
  <si>
    <t>AL JERNAIN TOWER, ZAYED 1ST ST, KHALIDIYA, ABU DHABI</t>
  </si>
  <si>
    <t>1ST FLOOR, AL GHAWAS, BUILDING, BANIYAS EAST, ABU DHABI</t>
  </si>
  <si>
    <t>AL MARFA AL AHLI MEDICAL CENTRE, MARFA OLD CITY, NEAR NBAD BANK</t>
  </si>
  <si>
    <t xml:space="preserve">1ST FLOOR, MAZROUI BUILDING, NAJDA STREET, ABU DHABI </t>
  </si>
  <si>
    <t xml:space="preserve">AL KABRATH, BANIYAS WEST, ABU DHABI </t>
  </si>
  <si>
    <t>FLAT #102, BEHIND LIWA CENTR, HAMDAN ST, ABU DHABI</t>
  </si>
  <si>
    <t>VILLAGE 1, BRAKA NUCLEAR POWER PLANT WESTERN REGION, RUWAIS  ABU DHABI UAE</t>
  </si>
  <si>
    <t>FLAT #101, AL SADAF FASHION BLDG, ELECTRA STREET, ABU DHABI</t>
  </si>
  <si>
    <t xml:space="preserve">OFFICE # 201, 2ND FLOOR, MARINA PLAZA, BETWEEN HAMDAN &amp; ELECTRA STREET, QASR EL BAHR, ABU DHABILANDMARK: NEAR BHS </t>
  </si>
  <si>
    <t>BLDG C6,25 ST, DIAMOND STAR, SHABIYA 11, FLAT 101, ABU DHABI</t>
  </si>
  <si>
    <t>SILSILA BUILDING OFF 102, HAMDAN STREET, ABU DHABI</t>
  </si>
  <si>
    <t>OPP AL WAHDA MALL, BLDG 2179, ZAYED ST, ABU DHABI</t>
  </si>
  <si>
    <t>PLOT NO 1, AL FIRDOUS CENTER, SANAYA M3, ABU DHABI</t>
  </si>
  <si>
    <t>OPP GRAND STORE BUILDING, KHALIDIYA, ABU DHABI</t>
  </si>
  <si>
    <t>BANIYAS AL AHLI MEDICAL CENTRE, WEST BANIYAS</t>
  </si>
  <si>
    <t>MAFRAQ CENTRE 1ST F, A MAFRAQ WC2, BANIYAS, ABU DHABI</t>
  </si>
  <si>
    <t>#15, BLDG 699, AL MUSHRIF AREA, ABU DHABI</t>
  </si>
  <si>
    <t>ZAYED THE SECOND, AL KHALIDIYA M3, ABU DDHABI</t>
  </si>
  <si>
    <t>AL FALAH ST &amp; MUBARAK BIN MOHAMMED ST, OPP NEW BLOOD BANK, KHALIDIYA MALL, VILLA #7, ABU DHABI</t>
  </si>
  <si>
    <t>2F MAKANI MALL, AL SHAMKHA</t>
  </si>
  <si>
    <t>M34, MUSSAFAH, ABU DHABI P.O.BOX:39299</t>
  </si>
  <si>
    <t>P.O.BOX:89714, NEAR AL BATEEN MALL, AL BATEEN, ABU DHABI</t>
  </si>
  <si>
    <t>P.O.BOX:651, AL NASR STREET, AL KHALIDIYA, ABU DHABI</t>
  </si>
  <si>
    <t>DELMA STR, ABU DHABI PO BOX 44954</t>
  </si>
  <si>
    <t>ABOVE BANK OF BARODA, HALLAMI CENTRE, B BLOCK FLAT 103,HAMDAN STREET, ABUDHABI</t>
  </si>
  <si>
    <t>VILLA NO 15, HAZZA BIN ZAYED, AL WAHDA, ABU DHABI</t>
  </si>
  <si>
    <t>BEHIND EMIRATES TOWER NEAR RUSSIA EMBASSY, ZIANI AREA, HAMDAN STREET, ABU DHABI</t>
  </si>
  <si>
    <t>OLD PASSPORT RD, NEAR HABID BANK, HAPPY FAMILY RESTAURANT, AL FALAH STREET, ABU DHABI</t>
  </si>
  <si>
    <t>BEHIND CHOITHRAMS, M FLOOR, AL KHALIDIYA, ABU DHABI</t>
  </si>
  <si>
    <t>LITTLE LAMP HOT POT BLDG, ELECTRA RD, ABU DHABI</t>
  </si>
  <si>
    <t>#1, PLOT NO 20, 1ST FLOOR, NEAR BANGALI, MASQUE, 11 # MUSAFFAH, ABU DHABI</t>
  </si>
  <si>
    <t>STREET 72, SHAKHBOUT CITY, ABU DHABI</t>
  </si>
  <si>
    <t>ELECTRA ROAD (ZAYED 2ND STREET) K.M. TRADING SHOW ROOM)</t>
  </si>
  <si>
    <t>ELECTRA ST, NEAR ALAM SUPER MARKET, ABU DHABI</t>
  </si>
  <si>
    <t xml:space="preserve">AHALIA HOSPITAL BLDG., A BLOCK, 3RD FLOOR, OPP HAMDAN CENTER, HAMDAN ST., HAMDAN </t>
  </si>
  <si>
    <t>AL NAJIDA ST, OPP AL MARIAH MALL, ABU DHABI</t>
  </si>
  <si>
    <t>16TH TREET, M37, ICAD MUSAFFAH, ABU DHABI</t>
  </si>
  <si>
    <t>EXIT 40, BANIYAS WEST NEAR BANIYAS COURT, ABU DHABI</t>
  </si>
  <si>
    <t>MUSAFFAH SANAIYA</t>
  </si>
  <si>
    <t>SAWAEED RESIDENTIAL COMPOUND, ABU DHABI</t>
  </si>
  <si>
    <t>MAJAMAAT, WORKERS VILLAGE, HAMEEM, ABU DHABI</t>
  </si>
  <si>
    <t>1ST FLOOR, UAE EXCHAGE BLDG, GAYATHI TOWN, ABU DHABI</t>
  </si>
  <si>
    <t>AL NAJZA STREET, ABU DHABI</t>
  </si>
  <si>
    <t>M10, IND AREA, PLOT 48, ABU DHABI</t>
  </si>
  <si>
    <t>ZAYED THE 1ST STREET, KHALIDIYA, ABU DHABI</t>
  </si>
  <si>
    <t>M02, AL AIN TOWER, OPP SAND &amp; SPORT, HAMDAN, ABU DHABI</t>
  </si>
  <si>
    <t>TOURIST CLUB AREA, ABU DHABI</t>
  </si>
  <si>
    <t>JUNAIBI TOWER, 2ND FLOOR, ABU DHABI</t>
  </si>
  <si>
    <t>HAMDAN STREET, ABU DHABI</t>
  </si>
  <si>
    <t>DELMA ST, OPP TRANSMED OFFICE, ABU DHABI</t>
  </si>
  <si>
    <t>M17, SANAYYA, MUSAFFAH, ABU DHABI</t>
  </si>
  <si>
    <t>SHABIYA ME 11, NEAR PARAGON CALICUT, MUSAFFAH, ABU DHABI</t>
  </si>
  <si>
    <t>AL SALAM LEAVING CITY, HAMEN RD, ABU DHABI</t>
  </si>
  <si>
    <t>AL FALAH STREET ABU DHABI</t>
  </si>
  <si>
    <t>M17, MUSSAFFAH ABU DHABI</t>
  </si>
  <si>
    <t>208, AL MURAIJEB TOWER HAMDAN STREET, ABU DHABI</t>
  </si>
  <si>
    <t>1ST FLOOR, SAIF RASHID BLDG, NEAR UAE EXCHANGE, GAYATHI</t>
  </si>
  <si>
    <t>M2, MURAJEB TOWER, ADCB BLDG, HAMDAN STREET, ABU DHABI</t>
  </si>
  <si>
    <t>102,1ST FLR,P#31, NR SPINNEYS, SHABIYA, SE 11, SHABIYA</t>
  </si>
  <si>
    <t>MAFRAQ WORKER CITY 1, AL MAFRAQ INDUSTRIAL AREA, ABU DHABI</t>
  </si>
  <si>
    <t>FLAT 401, BIN SAGAR TOWER, NAJDA STREET, ABU DHABI</t>
  </si>
  <si>
    <t>KHALIDIYA ROAD, ABU DHABI</t>
  </si>
  <si>
    <t>CHAINA CAMP, WORKERS VILLAGE 2, MUFRAQ, ABU DHABI</t>
  </si>
  <si>
    <t>MADINAT ZAYED, AL DHAFRA REGION</t>
  </si>
  <si>
    <t>AL FALAH STREET, ABU DHABI</t>
  </si>
  <si>
    <t>INDUSTRIAL AREA (SANIYA), MADINAT ZAYED (WESTERN REGION) NEAR EMIRATES TRANSPORT COMPANY</t>
  </si>
  <si>
    <t>SHINING TOWERS, P2 LEVEL, MUBARAK BIN MOHAMED ST, KHALIDIYAH, ABU DHABI</t>
  </si>
  <si>
    <t>AL SAIF TOWER, ZAID 1ST STREET, ABU DHABI</t>
  </si>
  <si>
    <t>FLAT 6, BLDG C10, MEZAIR, LIWA AL DHAFRA REGION, ABU DHABI</t>
  </si>
  <si>
    <t>NEAR LABOTEL CAMP, MAFRAQ INDUSTRY</t>
  </si>
  <si>
    <t>MARINA PLAZA, MUROOR ROAD, ABU DHABI</t>
  </si>
  <si>
    <t>M40, KM TRADING BUILDING, ICAD, 16 STREET
MUSAFFAH.</t>
  </si>
  <si>
    <t>P3 MARINA MALL, CORNICHE ROAD, ABU DHABI, UAE</t>
  </si>
  <si>
    <t>AL DHAFA WORKERS VILLAGE, ICAD3,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</si>
  <si>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</si>
  <si>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</si>
  <si>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</si>
  <si>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</si>
  <si>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MADINAT ZAYED WESTERN REGION, ABU DHABI, UAE</t>
  </si>
  <si>
    <t>KHALIFA COMPLEX ACCOMMODATION GHAYATHI WESTERN REGION, ABU DHABI, UAE</t>
  </si>
  <si>
    <t>M26, MUSAFFAH, ABU DHABI</t>
  </si>
  <si>
    <t>ICAD RESIDENTIAL CITY, MUSSAFAH, ABU DHABI</t>
  </si>
  <si>
    <t>ICAD M40, P 96, MUSSAFAH, ABU DHABI</t>
  </si>
  <si>
    <t>BEHIND HONDA SHOWROOM,ELECTRA STREET, ABU DHABI</t>
  </si>
  <si>
    <t>PRESTIGE TOWER,NEAR CAPITAL MALL,
MOHAMMED BIN ZAYED CITY,ABU DHABI</t>
  </si>
  <si>
    <t>KING ABDULAH BIN ABDDULAZIZ AL SAUD STREET / AL BATEEN</t>
  </si>
  <si>
    <t xml:space="preserve">DUBAI MAFRAQ ROAD, NEAR SHAMAMA, ABU DHABI </t>
  </si>
  <si>
    <t>MEZZANINE FLOOR, GATE NO.1, INSIDE MADINA MALL, MUSAFFAH, ICAD RESIDENTIAL CITY</t>
  </si>
  <si>
    <t>BLDG C72, BEHIND LIWA CENTER, HAMDAN ST, ABU DAHBI</t>
  </si>
  <si>
    <t>NOOR ALAHLI MEDICAL CENTER BLDG., NEAR BANIYAS COURT, BANIYAS WEST</t>
  </si>
  <si>
    <t>NEAR ZENITH SUPERMARKET, BANIYAS WEST, ABU DHABI</t>
  </si>
  <si>
    <t>NEAR AHALIA HOSPITAL, HAMDAN STREET</t>
  </si>
  <si>
    <t>OASIS MEDICAL CENTRE, NEAR FATHIMA SUPER MARKET, AL JIMI WORKERS VILLAGE, MUSAFFAH ICAD</t>
  </si>
  <si>
    <t>M FLOOR, OASIS BLDG, AL FALAH ST, MADINAT ZAYED, ABU DHABI</t>
  </si>
  <si>
    <t>GLOBAL ASCENT BUSINESS CENTER , OFFICE NO:15, GROUND FLOOR,93293, MUSAFFAH, ABU DHABI</t>
  </si>
  <si>
    <t>MUSSAFAH, M37, ABU DHABI</t>
  </si>
  <si>
    <t>ICD GAGT #12, SANAIYA, MUSAFFAH, ABU DHABI</t>
  </si>
  <si>
    <t>CAMP M1, MURROR RD, AL NAHYAN CAMP, ABU DHABI</t>
  </si>
  <si>
    <t>LIWA STREET, 1ST FLOOR CORNICHE STREET, AL DANAH,  ABU DHABI</t>
  </si>
  <si>
    <t>AL SALHIYA LIGHTING SHOP BLDG 42 MEZZ 02, ABU DHABI</t>
  </si>
  <si>
    <t>BANIYAS AL MAFRAQ INDUSTRIAL AREA, WORKERS CITY NO1, ABU DHABI</t>
  </si>
  <si>
    <t>MUSAFAH M44, ABU DHABI</t>
  </si>
  <si>
    <t xml:space="preserve">AL NAHYAN CAMP AREA, ABU DHABI </t>
  </si>
  <si>
    <t>17ST , VILLA 54, BANIYAS EAST, ABU DHABI</t>
  </si>
  <si>
    <t>C76, NEAR GAYATHI MARKET, GAYATHI, WESTER REGION</t>
  </si>
  <si>
    <t>26, MUSAFFAH OPPOSITE, YOUTH RESTAURANT, FIST FLOOR, ABU DHABI</t>
  </si>
  <si>
    <t>SHEIKH ZAYED, 2ND ST/ 203, ANARKALI PLAZA, ABU DHABI</t>
  </si>
  <si>
    <t>AL RAYAN WORKERS VILLAGE, BANIYAS, ABU DHABI</t>
  </si>
  <si>
    <t>CAMPCO PROPERTIES, HAMEM RD, ABU DHABI</t>
  </si>
  <si>
    <t>AL FALA STREET, ABU DHABI</t>
  </si>
  <si>
    <t>NEAR LARI EXCHANGE, LIWA STREET, ABU DHABI</t>
  </si>
  <si>
    <t>23RD FLOOR, AL DAR HQ</t>
  </si>
  <si>
    <t>OLD PASSPORT RD, AL FALAH STREET, ABU DHABI</t>
  </si>
  <si>
    <t>AL BADAR EXCHANGE, AL MUSAFFAH, ABU DHABI</t>
  </si>
  <si>
    <t>#81, PLAZA 30, AL NAHYAN CAMP, DELMA ST, ABU DHABI</t>
  </si>
  <si>
    <t>M01, SHAAM MARBLES &amp; NATURAL STONES BLDG, AL FALAH, ABU DHABI</t>
  </si>
  <si>
    <t>AL MADINA HYPERMARKET, ICAD RESIDENTAL CITY 1, ABU DHABI</t>
  </si>
  <si>
    <t>BLDG NO. C72, HAMDAN ST., BEHIND LIWA CENTER, HAMDAN</t>
  </si>
  <si>
    <t>ASTER PHARMACY BUILDING, SH ZAYED 1ST, ABU DHABI</t>
  </si>
  <si>
    <t>WESTERN REGION, ABU DHABI, GAYATHI</t>
  </si>
  <si>
    <t>VILLA NO 111,21 DIHAN ST. MUROOR ROAD, ABU DHABI</t>
  </si>
  <si>
    <t>DUSIT THANI OFFICE COMPLES, MURROR STREET, ABU DHABI</t>
  </si>
  <si>
    <t>UAE EXCHANGE BUILDING, #12, SHABIA, ABU DHABI</t>
  </si>
  <si>
    <t>NEAR FERRARI WORLD, YAS MALL, ABU DHABI</t>
  </si>
  <si>
    <t>VILLA #1, AL AWASIR ST., OPPOSITE TO SPINNEYS, KHALIDIYA, ABU DHABI</t>
  </si>
  <si>
    <t xml:space="preserve">PLOT # 15, OPP. CARS TAXI SERVICE CENTRE, SANAIYA M36, MUSSAFAH, ABU DHABI </t>
  </si>
  <si>
    <t>AL JIMI WORKERS VILLAGE, ICAD, MUSSAFAH 33, ABU DHABI, P.O.BOX:12345</t>
  </si>
  <si>
    <t>ST.30, ZONE 2, SECTOR 78, AL KHALEEJ AL ARAB STREET, NEW AL MAHARBAH, ABU DHABI, P.O.BOX:468</t>
  </si>
  <si>
    <t>ACL517</t>
  </si>
  <si>
    <t>ACL671</t>
  </si>
  <si>
    <t>ACL765</t>
  </si>
  <si>
    <t>ACL728</t>
  </si>
  <si>
    <t>ACL724</t>
  </si>
  <si>
    <t>DAR AL MOUASAH DIAGNOSTIC CENTRE</t>
  </si>
  <si>
    <t>LIFE MEDICAL CENTRE</t>
  </si>
  <si>
    <t>ACCURACY PLUS MEDICAL LABORATORY</t>
  </si>
  <si>
    <t>AL FARHAN MEDICAL LABORATORY LLC</t>
  </si>
  <si>
    <t>IDEAL CLINICAL LABORATORIES</t>
  </si>
  <si>
    <t>PROFICIENCY HEALTHCARE DIAGNOSTIC LABORATORIES</t>
  </si>
  <si>
    <t>PROFICIENCY HEALTHCARE DIAGNOSTIC LABORATORIES BR. 2</t>
  </si>
  <si>
    <t>QUALITY DIAGNOSTIC LABORATORY LL</t>
  </si>
  <si>
    <t>M FLOOR, OPP AL MAHA ROTANA, HAMDAN ST, ABU DHABI</t>
  </si>
  <si>
    <t>MARINA PLAZA BUILDING, 1ST FLOOR, FLAT NO 101 &amp; 102, MURROR STREET, NEAR LLH HOSPITAL</t>
  </si>
  <si>
    <t>M02, ASTER PHARMACY BLDG, HAMDAN STREET, ABU DHABI</t>
  </si>
  <si>
    <t>C44, MUSSAFAH, SHABIYA 10, ABU DHABI</t>
  </si>
  <si>
    <t>1103, TOWER C BLDG, HONDA SHOWROOM, ELECTRA ST, ABU DHABI</t>
  </si>
  <si>
    <t>GROUND FLOOR, BLDG 136, SANAYYA MADINAT ZAYED CITY, ABU DHABI</t>
  </si>
  <si>
    <t>AL NAJDA ST, ADIB BUILDING, 13TH FLOOR, ABU DHABI</t>
  </si>
  <si>
    <t>ACP951</t>
  </si>
  <si>
    <t>ACP641</t>
  </si>
  <si>
    <t>ACP643</t>
  </si>
  <si>
    <t>ACP628</t>
  </si>
  <si>
    <t>ACP611</t>
  </si>
  <si>
    <t>ACP830</t>
  </si>
  <si>
    <t>ACP719</t>
  </si>
  <si>
    <t>ACP701</t>
  </si>
  <si>
    <t>ACP622</t>
  </si>
  <si>
    <t>ACP959</t>
  </si>
  <si>
    <t>ACP991</t>
  </si>
  <si>
    <t>ACP1089</t>
  </si>
  <si>
    <t>ACP639</t>
  </si>
  <si>
    <t>ACP1001</t>
  </si>
  <si>
    <t>ACP726</t>
  </si>
  <si>
    <t>ACP660</t>
  </si>
  <si>
    <t>ACP663</t>
  </si>
  <si>
    <t>ACP666</t>
  </si>
  <si>
    <t>ACP668</t>
  </si>
  <si>
    <t>ACP670</t>
  </si>
  <si>
    <t>ACP675</t>
  </si>
  <si>
    <t>ACP693</t>
  </si>
  <si>
    <t>ACP716</t>
  </si>
  <si>
    <t>ACP656</t>
  </si>
  <si>
    <t>ACP688</t>
  </si>
  <si>
    <t>ACP696</t>
  </si>
  <si>
    <t>ACP697</t>
  </si>
  <si>
    <t>ACP755</t>
  </si>
  <si>
    <t>ACP700</t>
  </si>
  <si>
    <t>ACP690</t>
  </si>
  <si>
    <t>ACP757</t>
  </si>
  <si>
    <t>ACP731</t>
  </si>
  <si>
    <t>ACP702</t>
  </si>
  <si>
    <t>ACP717</t>
  </si>
  <si>
    <t>ACP734</t>
  </si>
  <si>
    <t>ACP679</t>
  </si>
  <si>
    <t>ACP695</t>
  </si>
  <si>
    <t>ACP738</t>
  </si>
  <si>
    <t>ACP747</t>
  </si>
  <si>
    <t>ACP763</t>
  </si>
  <si>
    <t>ACP715</t>
  </si>
  <si>
    <t>ACP718</t>
  </si>
  <si>
    <t>ACP645</t>
  </si>
  <si>
    <t>ACP944</t>
  </si>
  <si>
    <t>ACP812</t>
  </si>
  <si>
    <t>ACP651</t>
  </si>
  <si>
    <t>ACP610</t>
  </si>
  <si>
    <t>ACP966</t>
  </si>
  <si>
    <t>ACP846</t>
  </si>
  <si>
    <t>ACP848</t>
  </si>
  <si>
    <t>ACP853</t>
  </si>
  <si>
    <t>ACP840</t>
  </si>
  <si>
    <t>ACP821</t>
  </si>
  <si>
    <t>ACP838</t>
  </si>
  <si>
    <t>ACP829</t>
  </si>
  <si>
    <t>ACP844</t>
  </si>
  <si>
    <t>ACP823</t>
  </si>
  <si>
    <t>ACP833</t>
  </si>
  <si>
    <t>ACP832</t>
  </si>
  <si>
    <t>ACP624</t>
  </si>
  <si>
    <t>ACP973</t>
  </si>
  <si>
    <t>ACP647</t>
  </si>
  <si>
    <t>ACP918</t>
  </si>
  <si>
    <t>ACP1000</t>
  </si>
  <si>
    <t>ACP999</t>
  </si>
  <si>
    <t>ACP1003</t>
  </si>
  <si>
    <t>ACP1002</t>
  </si>
  <si>
    <t>ACP774</t>
  </si>
  <si>
    <t>ACP835</t>
  </si>
  <si>
    <t>ACP945</t>
  </si>
  <si>
    <t>ACP965</t>
  </si>
  <si>
    <t>ACP895</t>
  </si>
  <si>
    <t>ACP854</t>
  </si>
  <si>
    <t>ACP849</t>
  </si>
  <si>
    <t>ACP1139</t>
  </si>
  <si>
    <t>ACP928</t>
  </si>
  <si>
    <t>ACP996</t>
  </si>
  <si>
    <t>ACP994</t>
  </si>
  <si>
    <t>ACP664</t>
  </si>
  <si>
    <t>ACP961</t>
  </si>
  <si>
    <t>ACP792</t>
  </si>
  <si>
    <t>ACP1130</t>
  </si>
  <si>
    <t>ACP1132</t>
  </si>
  <si>
    <t>ACP1131</t>
  </si>
  <si>
    <t>ACP1133</t>
  </si>
  <si>
    <t>ACP1134</t>
  </si>
  <si>
    <t>ACP1135</t>
  </si>
  <si>
    <t>ACP1136</t>
  </si>
  <si>
    <t>ACP1129</t>
  </si>
  <si>
    <t>ACP986</t>
  </si>
  <si>
    <t>ACP843</t>
  </si>
  <si>
    <t>ACP766</t>
  </si>
  <si>
    <t>ACP1088</t>
  </si>
  <si>
    <t>ACP987</t>
  </si>
  <si>
    <t>ACP649</t>
  </si>
  <si>
    <t>ACP652</t>
  </si>
  <si>
    <t>ACP971</t>
  </si>
  <si>
    <t>ACP1018</t>
  </si>
  <si>
    <t>ACP1169</t>
  </si>
  <si>
    <t>ACP1170</t>
  </si>
  <si>
    <t>ACP1171</t>
  </si>
  <si>
    <t>ACP1172</t>
  </si>
  <si>
    <t>ACP1174</t>
  </si>
  <si>
    <t>ACP1173</t>
  </si>
  <si>
    <t>ACP1176</t>
  </si>
  <si>
    <t>ACP1156</t>
  </si>
  <si>
    <t>ACP648</t>
  </si>
  <si>
    <t>ACP1195</t>
  </si>
  <si>
    <t>ACP998</t>
  </si>
  <si>
    <t>ACP997</t>
  </si>
  <si>
    <t>ACP1144</t>
  </si>
  <si>
    <t>ACP654</t>
  </si>
  <si>
    <t>ACP814</t>
  </si>
  <si>
    <t>ACP1015</t>
  </si>
  <si>
    <t>ACP1142</t>
  </si>
  <si>
    <t>ACP1203</t>
  </si>
  <si>
    <t>ACP760</t>
  </si>
  <si>
    <t>ACP1138</t>
  </si>
  <si>
    <t>ACP953</t>
  </si>
  <si>
    <t>ACP629</t>
  </si>
  <si>
    <t>ACP689</t>
  </si>
  <si>
    <t>ACP642</t>
  </si>
  <si>
    <t>ACP746</t>
  </si>
  <si>
    <t>ACP1143</t>
  </si>
  <si>
    <t>ACP790</t>
  </si>
  <si>
    <t>ACP644</t>
  </si>
  <si>
    <t>ACP817</t>
  </si>
  <si>
    <t>ACP655</t>
  </si>
  <si>
    <t>ACP896</t>
  </si>
  <si>
    <t>ACP711</t>
  </si>
  <si>
    <t>ACP905</t>
  </si>
  <si>
    <t>ACP908</t>
  </si>
  <si>
    <t>ACP910</t>
  </si>
  <si>
    <t>ACP911</t>
  </si>
  <si>
    <t>ACP901</t>
  </si>
  <si>
    <t>ACP899</t>
  </si>
  <si>
    <t>ACP897</t>
  </si>
  <si>
    <t>ACP900</t>
  </si>
  <si>
    <t>ACP903</t>
  </si>
  <si>
    <t>ACP898</t>
  </si>
  <si>
    <t>ACP902</t>
  </si>
  <si>
    <t>ACP778</t>
  </si>
  <si>
    <t>ACP699</t>
  </si>
  <si>
    <t>ACP954</t>
  </si>
  <si>
    <t>ACP636</t>
  </si>
  <si>
    <t>ACP677</t>
  </si>
  <si>
    <t>ACP989</t>
  </si>
  <si>
    <t>ACP626</t>
  </si>
  <si>
    <t>ACP793</t>
  </si>
  <si>
    <t>ACP1200</t>
  </si>
  <si>
    <t>ACP621</t>
  </si>
  <si>
    <t>ACP943</t>
  </si>
  <si>
    <t>ACP841</t>
  </si>
  <si>
    <t>ACP1164</t>
  </si>
  <si>
    <t>ACP1163</t>
  </si>
  <si>
    <t>ACP1165</t>
  </si>
  <si>
    <t>ACP1166</t>
  </si>
  <si>
    <t>ACP1168</t>
  </si>
  <si>
    <t>ACP1167</t>
  </si>
  <si>
    <t>ACP686</t>
  </si>
  <si>
    <t>ACP993</t>
  </si>
  <si>
    <t>ACP995</t>
  </si>
  <si>
    <t>ACP870</t>
  </si>
  <si>
    <t>ACP625</t>
  </si>
  <si>
    <t>ACP1186</t>
  </si>
  <si>
    <t>ACP1188</t>
  </si>
  <si>
    <t>ACP990</t>
  </si>
  <si>
    <t>ACP836</t>
  </si>
  <si>
    <t>ACP798</t>
  </si>
  <si>
    <t>ACP837</t>
  </si>
  <si>
    <t>ACP839</t>
  </si>
  <si>
    <t>ACP845</t>
  </si>
  <si>
    <t>ACP863</t>
  </si>
  <si>
    <t>ACP852</t>
  </si>
  <si>
    <t>ACP850</t>
  </si>
  <si>
    <t>ACP847</t>
  </si>
  <si>
    <t>ACP834</t>
  </si>
  <si>
    <t>ACP831</t>
  </si>
  <si>
    <t>ACP828</t>
  </si>
  <si>
    <t>ACP824</t>
  </si>
  <si>
    <t>ACP822</t>
  </si>
  <si>
    <t>ACP820</t>
  </si>
  <si>
    <t>ACP818</t>
  </si>
  <si>
    <t>ACP819</t>
  </si>
  <si>
    <t>ACP815</t>
  </si>
  <si>
    <t>ACP816</t>
  </si>
  <si>
    <t>ACP958</t>
  </si>
  <si>
    <t>ACP800</t>
  </si>
  <si>
    <t>ACP941</t>
  </si>
  <si>
    <t>ACP1189</t>
  </si>
  <si>
    <t>ACP889</t>
  </si>
  <si>
    <t>ACP963</t>
  </si>
  <si>
    <t>ACP673</t>
  </si>
  <si>
    <t>ACP646</t>
  </si>
  <si>
    <t>ACP1127</t>
  </si>
  <si>
    <t>ACP1128</t>
  </si>
  <si>
    <t>ACP657</t>
  </si>
  <si>
    <t>ACP754</t>
  </si>
  <si>
    <t>ACP970</t>
  </si>
  <si>
    <t>ACP1151</t>
  </si>
  <si>
    <t>ACP662</t>
  </si>
  <si>
    <t>ACP1019</t>
  </si>
  <si>
    <t>ACP1020</t>
  </si>
  <si>
    <t>ACP942</t>
  </si>
  <si>
    <t>ACP665</t>
  </si>
  <si>
    <t>ACP671</t>
  </si>
  <si>
    <t>ACP940</t>
  </si>
  <si>
    <t>ACP669</t>
  </si>
  <si>
    <t>ACP672</t>
  </si>
  <si>
    <t>ACP674</t>
  </si>
  <si>
    <t>ACP676</t>
  </si>
  <si>
    <t>ACP1196</t>
  </si>
  <si>
    <t>ACP678</t>
  </si>
  <si>
    <t>ACP680</t>
  </si>
  <si>
    <t>ACP1197</t>
  </si>
  <si>
    <t>ACP922</t>
  </si>
  <si>
    <t>ACP623</t>
  </si>
  <si>
    <t>ACP969</t>
  </si>
  <si>
    <t>ACP972</t>
  </si>
  <si>
    <t>ACP988</t>
  </si>
  <si>
    <t>ACP1152</t>
  </si>
  <si>
    <t>ACP1190</t>
  </si>
  <si>
    <t>ACP1148</t>
  </si>
  <si>
    <t>ACP967</t>
  </si>
  <si>
    <t>ACP653</t>
  </si>
  <si>
    <t>ACP635</t>
  </si>
  <si>
    <t>ACP658</t>
  </si>
  <si>
    <t>ACP962</t>
  </si>
  <si>
    <t>ACP978</t>
  </si>
  <si>
    <t>ACP627</t>
  </si>
  <si>
    <t>ACP692</t>
  </si>
  <si>
    <t>ACP956</t>
  </si>
  <si>
    <t>ACP1153</t>
  </si>
  <si>
    <t>ACP1154</t>
  </si>
  <si>
    <t>ACP795</t>
  </si>
  <si>
    <t>ACP926</t>
  </si>
  <si>
    <t>ACP858</t>
  </si>
  <si>
    <t>ACP708</t>
  </si>
  <si>
    <t>ACP710</t>
  </si>
  <si>
    <t>ACP1198</t>
  </si>
  <si>
    <t>ACP608</t>
  </si>
  <si>
    <t>ACP982</t>
  </si>
  <si>
    <t>ACP974</t>
  </si>
  <si>
    <t>ACP975</t>
  </si>
  <si>
    <t>ACP650</t>
  </si>
  <si>
    <t>ACP968</t>
  </si>
  <si>
    <t>ACP842</t>
  </si>
  <si>
    <t>ACP925</t>
  </si>
  <si>
    <t>ACP659</t>
  </si>
  <si>
    <t>ACP661</t>
  </si>
  <si>
    <t>ACP1162</t>
  </si>
  <si>
    <t>ACP1211</t>
  </si>
  <si>
    <t>ACP1212</t>
  </si>
  <si>
    <t>ACP1215</t>
  </si>
  <si>
    <t>ACP1216</t>
  </si>
  <si>
    <t>ACP1217</t>
  </si>
  <si>
    <t>ACP1214</t>
  </si>
  <si>
    <t>ACP1205</t>
  </si>
  <si>
    <t>ACP1213</t>
  </si>
  <si>
    <t>ACP1261</t>
  </si>
  <si>
    <t>ACP1262</t>
  </si>
  <si>
    <t>ACP1264</t>
  </si>
  <si>
    <t>ADVANCE CURE PHARMACY</t>
  </si>
  <si>
    <t>MAX PHARMACY</t>
  </si>
  <si>
    <t>NEW AMAREETA PHARMACY</t>
  </si>
  <si>
    <t>ABU DHABI PHARMACY</t>
  </si>
  <si>
    <t>AL AFDAL PHARMACY</t>
  </si>
  <si>
    <t>AL AHALIA NATIONAL PHARMACY L.L.C.</t>
  </si>
  <si>
    <t>AL AMAZON PHARMACY</t>
  </si>
  <si>
    <t>AL ANQOOD PHARMACY</t>
  </si>
  <si>
    <t>AL BATEEN PHARMACY</t>
  </si>
  <si>
    <t>AL BUROOJ PHARMACY LLC</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</si>
  <si>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</si>
  <si>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</si>
  <si>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</si>
  <si>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</si>
  <si>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</si>
  <si>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</si>
  <si>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</si>
  <si>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</si>
  <si>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</si>
  <si>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</si>
  <si>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</si>
  <si>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</si>
  <si>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</si>
  <si>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AL SHAWAMEKH</t>
  </si>
  <si>
    <t>AL MANARA PHARMACY ALCORNICHE</t>
  </si>
  <si>
    <t>AL MANARA PHARMACY BAWABAT ALSHARQ</t>
  </si>
  <si>
    <t>AL MANARA PHARMACY DAS ISLAND</t>
  </si>
  <si>
    <t>AL MARFA AL AHLIA PHARMACY</t>
  </si>
  <si>
    <t>AL MARINA PHARMACY LLC</t>
  </si>
  <si>
    <t>AL MARINA PHARMACY LLC BRANCH 1</t>
  </si>
  <si>
    <t>AL MAZROUI PHARMACY LLC</t>
  </si>
  <si>
    <t>AL MUROJ PHARMACY</t>
  </si>
  <si>
    <t>AL MUWAILIH PHARMACY LLC</t>
  </si>
  <si>
    <t>AL NOOR NEW PHARMACY</t>
  </si>
  <si>
    <t>AL NOOR PHARMACY MADINAT ZAYED</t>
  </si>
  <si>
    <t>AL QASER ALAINY PHARMACY</t>
  </si>
  <si>
    <t>AL RAHA PHARMACY ABU DHABI</t>
  </si>
  <si>
    <t>AL RAI PHARMACY</t>
  </si>
  <si>
    <t>AL RIDA PHARMACY</t>
  </si>
  <si>
    <t>AL SAADA PHARMACY</t>
  </si>
  <si>
    <t>AL SALAMA HOSPITAL PHARMACY INPATIENT L.L.C</t>
  </si>
  <si>
    <t>AL SALAMA HOSPITAL PHARMACY L.L.C</t>
  </si>
  <si>
    <t>AL SALAMA ONE DAY SURGERY CENTER PHARMACY L.L.C</t>
  </si>
  <si>
    <t>AL TADAWI PHARMACY</t>
  </si>
  <si>
    <t>AL TAHANI PHARMACY L.L.C</t>
  </si>
  <si>
    <t>AL TAIF PHARMACY</t>
  </si>
  <si>
    <t>AL THURAYYA PHARMACY</t>
  </si>
  <si>
    <t>AL ZIA PHARMACY</t>
  </si>
  <si>
    <t>ALMANARA ALRAEDA PHARMACY</t>
  </si>
  <si>
    <t>ALPHA CARE PHARMACY LLC</t>
  </si>
  <si>
    <t>ALPHA PHARMACY</t>
  </si>
  <si>
    <t>ALSHAMIL PHARMACY LLC</t>
  </si>
  <si>
    <t>ALTHIQA AL ALMYIAH PHARMACY LLC</t>
  </si>
  <si>
    <t>ALTHIQA AL DOWALIAH PHARMACY LLC</t>
  </si>
  <si>
    <t>APOLLO PHARMACY LLC</t>
  </si>
  <si>
    <t>ARAFAT PHARMACY BRANCH</t>
  </si>
  <si>
    <t>ARAFAT PHARMACY LLC</t>
  </si>
  <si>
    <t>BABIL PHARMACY LLC</t>
  </si>
  <si>
    <t>BAIN AL QASRAIN PHARMACY</t>
  </si>
  <si>
    <t>BANGESH PHARMACY LLC</t>
  </si>
  <si>
    <t>BAREEN PHARMACY</t>
  </si>
  <si>
    <t>BENEFICIAL PHARMACY LLC</t>
  </si>
  <si>
    <t>BETTER LIFE PHARMACY L.L.C.</t>
  </si>
  <si>
    <t>BRIGHT &amp; SHINE PHARMACY</t>
  </si>
  <si>
    <t>BRIGHT POINT PHARMACY LLC</t>
  </si>
  <si>
    <t>BURJEEL AL REEM PHARMACY</t>
  </si>
  <si>
    <t>BURJEEL HOSPITAL PHARMACY L.L.C.</t>
  </si>
  <si>
    <t>BURJEEL PHARMACY AL MARINA LLC (MARINA MALL)</t>
  </si>
  <si>
    <t>BURJEEL PHARMACY AL SHAMKHA LLC</t>
  </si>
  <si>
    <t>CHARISMA PHARMACY LLC</t>
  </si>
  <si>
    <t>COSMESURGE &amp; EMIRATES HOSPITAL PHARMACY LLC</t>
  </si>
  <si>
    <t>COSMESURGE &amp; EMIRATES HOSPITAL PHARMACY LLC – BR</t>
  </si>
  <si>
    <t>DAAR AL MISBAH PHARMACY</t>
  </si>
  <si>
    <t>DANA MEDICAL CENTER  PHARMACY</t>
  </si>
  <si>
    <t>DAR AL SHIFAA DAY PHARMACY L.L.C.</t>
  </si>
  <si>
    <t>DOT COM PHARMACY</t>
  </si>
  <si>
    <t>EASTERN ALAHLIA PHARMACY</t>
  </si>
  <si>
    <t>ELYAZIA PHARMACY</t>
  </si>
  <si>
    <t>EMERALD PHARMACY LLC</t>
  </si>
  <si>
    <t>EMIRATES JORDANIAN PHARMACY L.L.C</t>
  </si>
  <si>
    <t>EXPERT PHARMACY</t>
  </si>
  <si>
    <t>EXPRESS GHAYATHI PHARMACY</t>
  </si>
  <si>
    <t>EXTRACARE PHARMACY</t>
  </si>
  <si>
    <t>FAKIH MEDICAL CENTER PHARMACY LLC</t>
  </si>
  <si>
    <t>FUTURE PHARMACY</t>
  </si>
  <si>
    <t>FUTURE PHARMACY BRANCH 1</t>
  </si>
  <si>
    <t>GATE CITY PHARMACY</t>
  </si>
  <si>
    <t>GHIYATHI PHARMACY</t>
  </si>
  <si>
    <t>GOLDEN CHOICE PHARMACY</t>
  </si>
  <si>
    <t>GOLDEN HEALTH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</si>
  <si>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</si>
  <si>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</si>
  <si>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</si>
  <si>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</si>
  <si>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</si>
  <si>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</si>
  <si>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</si>
  <si>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</si>
  <si>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</si>
  <si>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</si>
  <si>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</si>
  <si>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</si>
  <si>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</si>
  <si>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</si>
  <si>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</si>
  <si>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</si>
  <si>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</si>
  <si>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</si>
  <si>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</si>
  <si>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</si>
  <si>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</si>
  <si>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</si>
  <si>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POINT PHARMACY LLC</t>
  </si>
  <si>
    <t>HEALTH TIME PHARMACY</t>
  </si>
  <si>
    <t>HOPE PHARMACY</t>
  </si>
  <si>
    <t>IBN RUSHD PHARMACY LLC</t>
  </si>
  <si>
    <t>IDEAL PHARMACY LLC</t>
  </si>
  <si>
    <t>JUNAID PHARMACY</t>
  </si>
  <si>
    <t>KHALID BIN AL WALEED PHARMACY</t>
  </si>
  <si>
    <t>KHYBER PHARMACY LLC</t>
  </si>
  <si>
    <t>KINGS CLINICS PHARMACY LLC</t>
  </si>
  <si>
    <t>KNIGHTS PHARMACY</t>
  </si>
  <si>
    <t>LAHORE PHARMACY</t>
  </si>
  <si>
    <t>LAND MARK PLAZA PHARMACY</t>
  </si>
  <si>
    <t>LIFE CARE INTERNATIONAL PHARMACY L.L.C.</t>
  </si>
  <si>
    <t>LLH HOSPITAL PHARMACY AL MUSAFFAH</t>
  </si>
  <si>
    <t>LLH HOSPITAL PHARMACY L.L.C</t>
  </si>
  <si>
    <t>LLH PHARMACY AL MUSSAFAH LLC</t>
  </si>
  <si>
    <t>LLH PHARMACY LLC</t>
  </si>
  <si>
    <t>MANSOUR PHARMACY</t>
  </si>
  <si>
    <t>MARIAM PHARMACY LLC</t>
  </si>
  <si>
    <t>MARQAB PHARMACY</t>
  </si>
  <si>
    <t>MEDI LIFE PHARMACY</t>
  </si>
  <si>
    <t>MEDICAL PARK PHARMACY</t>
  </si>
  <si>
    <t>MEDICINA AL MUNEERA PHARMACY</t>
  </si>
  <si>
    <t>MEDICINA ALFALAH PHARMACY</t>
  </si>
  <si>
    <t>MEDICINA GULF PHARMACY</t>
  </si>
  <si>
    <t>MEDICINA INTERNATIONAL PHARMACY</t>
  </si>
  <si>
    <t>MEDICINE PLUS PHARMACY</t>
  </si>
  <si>
    <t>MEDICINEMART PHARMACY LLC</t>
  </si>
  <si>
    <t>MEDLINE PHARMACY</t>
  </si>
  <si>
    <t>MEDMAX PHARMACY</t>
  </si>
  <si>
    <t>MEDSTAR HAMDAN PHARMACY LLC</t>
  </si>
  <si>
    <t>MEDSTAR PHARMACY ICAD RESIDENTIAL LLC</t>
  </si>
  <si>
    <t>MERAL PHARMACY</t>
  </si>
  <si>
    <t>MERMAID PHARMACY</t>
  </si>
  <si>
    <t>MODERN DAR AL SHIFA PHARMACY</t>
  </si>
  <si>
    <t>NEW ABU DHABI PHARMACY L.L.C</t>
  </si>
  <si>
    <t>NEW AL DAMAN PHARMACY LLC</t>
  </si>
  <si>
    <t>NEW LAND MARK PHARMACY</t>
  </si>
  <si>
    <t>NEW NATIONAL MEDICAL CENTRE PHARMACY</t>
  </si>
  <si>
    <t>NEW PHARMACY COMPANY WLL</t>
  </si>
  <si>
    <t>NIDHAM GHIYATHI PHARMACY</t>
  </si>
  <si>
    <t>NMC PHARMACY</t>
  </si>
  <si>
    <t>NMC PHARMACY BRANCH</t>
  </si>
  <si>
    <t>NOOR AL SHIFA PHARMACY</t>
  </si>
  <si>
    <t>OLIVE PHARMACY</t>
  </si>
  <si>
    <t>PARAGON PHARMACY</t>
  </si>
  <si>
    <t>PATTAYA PHARMACY</t>
  </si>
  <si>
    <t>PHARMACY BLUE MOON</t>
  </si>
  <si>
    <t>RAINBOW CITY PHARMACY LLC</t>
  </si>
  <si>
    <t>RIMA PHARMACY LLC</t>
  </si>
  <si>
    <t>ROYAL INTERNATIONAL PHARMACY</t>
  </si>
  <si>
    <t>RUWAIS HOSPITAL PHARMACY</t>
  </si>
  <si>
    <t>SAAD PHARMACY</t>
  </si>
  <si>
    <t>SAHARA PHARMACY LLC</t>
  </si>
  <si>
    <t>SEA CITY PHARMACY</t>
  </si>
  <si>
    <t>SEHA EMIRATES PHARMACY</t>
  </si>
  <si>
    <t>SELECT PHARMACY LLC</t>
  </si>
  <si>
    <t>SMART HEALTH PHARMACY</t>
  </si>
  <si>
    <t>SMART PHARMACY LLC</t>
  </si>
  <si>
    <t>STAR AL AHALIA PHARMACY</t>
  </si>
  <si>
    <t>TAHA PHARMACY</t>
  </si>
  <si>
    <t>TALAT PHARMACY ABU DHABI</t>
  </si>
  <si>
    <t>TALAT PHARMACY AL MUSAFAH</t>
  </si>
  <si>
    <t>THUHFA AL ANDALUS PHARMACY</t>
  </si>
  <si>
    <t>TOPCARE PHARMACY</t>
  </si>
  <si>
    <t>UNIQUE AL AHALIA PHARMACY</t>
  </si>
  <si>
    <t>UNIQUE CARE PHARMACY</t>
  </si>
  <si>
    <t>UNIVERSAL HOSPITAL PHARMACY LLC</t>
  </si>
  <si>
    <t>VIVID PHARMACY LLC</t>
  </si>
  <si>
    <t>WAHEEDA PHARMACY</t>
  </si>
  <si>
    <t>WELL CARE PHARMACY LLC</t>
  </si>
  <si>
    <t>WELLNESS PHARMACY LLC</t>
  </si>
  <si>
    <t>WESTERN AL AHLIYA PHARMACY</t>
  </si>
  <si>
    <t>WESTERN TOWERS AL AHLIA PHARMACY</t>
  </si>
  <si>
    <t>ZANBAQ AL MADINA PHARMACY</t>
  </si>
  <si>
    <t>AL SHAM PHARMACY LLC</t>
  </si>
  <si>
    <t>AL QADI PHARMACY &amp; ESTABLISHMENT</t>
  </si>
  <si>
    <t>AL QADI ADVANCED PHARMACY</t>
  </si>
  <si>
    <t>GOLDEN CARE PHARMACY</t>
  </si>
  <si>
    <t xml:space="preserve">P.O.BOX:89714, NEAR AL BATEEN MALL, AL BATEEN, ABU DHABI </t>
  </si>
  <si>
    <t>NAJDA STREET, ABU DHABI</t>
  </si>
  <si>
    <t>ELECTRA STREET, OPP ROYAL ROSE HOSPITAL, ABU DHABI</t>
  </si>
  <si>
    <t>M 24, MUSAFFAH, NEAR BMW SHOW ROOM, TARIF ROAD</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</si>
  <si>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</si>
  <si>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</si>
  <si>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</si>
  <si>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</si>
  <si>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</si>
  <si>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#15, BUILDING 699, AL MUSHRIF AREA, ABU DHABI</t>
  </si>
  <si>
    <t>1ST FLOOR AL GHAWAS BUILDING, BANIYAS EAST, ABU DHABI</t>
  </si>
  <si>
    <t>SAADIYAT ISLAND SDN2 BASIN</t>
  </si>
  <si>
    <t>LEVEL 2 NEAR CARREFOURF, DEERFIELDS MALL,AL BAHIA, ABU DHABI</t>
  </si>
  <si>
    <t>GROUND FLOOR, NEAR LULU HYPERMARKET, RUWAIS MALL, AL RUWAIS CITY</t>
  </si>
  <si>
    <t>MINA CENTER, MINA COOP, MINA, ABU DHABI</t>
  </si>
  <si>
    <t>TOWER B, FLAT C66, MUROOR STREET, ALNAHYAN COMPOUND, ABU DHABI</t>
  </si>
  <si>
    <t>AL MANARA PHARMACY BUILDING, BESIDE PRESTIGE CARS,KHALIDIYA STREET ,ABUDHABI</t>
  </si>
  <si>
    <t>AL ETIHAD BUILDING, BESIDE AL NOOR HOSPITAL, KHALIFA STREET,ABUDHABI UAE</t>
  </si>
  <si>
    <t>10TH STREET NEAR CANADIAN EMBASSY ABU DHABI MALL</t>
  </si>
  <si>
    <t>SOUQ PLANET BLDG, OPPOSITE LIWA PARK, ABU DHABI DUBAI GHAWEFAT HIGHWAY ,ALMARFAA AREA</t>
  </si>
  <si>
    <t>MUROOR STREET 48</t>
  </si>
  <si>
    <t>SHIKH KHALIFA HOSPITAL</t>
  </si>
  <si>
    <t>SHOP # 6, SOUQ QARYAT AL BERI, NEXT TO TRADERS HOTEL,AL MAQTA, ABU DHABI</t>
  </si>
  <si>
    <t>ALREEF AREA UNIT 2 SHOP DTR7</t>
  </si>
  <si>
    <t>KHALIFA CITY A</t>
  </si>
  <si>
    <t>ONE STOP CENTER, KHALIFA CITY, ABU DHABI</t>
  </si>
  <si>
    <t>MAKANI MALL, AL SHAMKAH, ABU DHABI</t>
  </si>
  <si>
    <t>1ST FLOOR, NATION TOWER, NEAR ETIHAD TOWERS, CORNICHED ROAD, ABU DHABI</t>
  </si>
  <si>
    <t>1ST FLOOR, BAWABAT AL SHARQ MALL,ABU DHABI</t>
  </si>
  <si>
    <t>DUSIT THANI APARTMENT SIDE,MUROOR ROAD,ABU DHABI</t>
  </si>
  <si>
    <t>18TH STREET MARINAL MALL,ABUDHABI UAE</t>
  </si>
  <si>
    <t>GROUND FLOOR, WORLD TRADE CENTE, HAMDAN STREET,  ABU DHABI</t>
  </si>
  <si>
    <t>AL MARFA AL AHLI PHARMACY, MARFA OLD CITY, NEAR NBAD BANK</t>
  </si>
  <si>
    <t>SHOP NO 5, NASR AL MANSOURI BLDG, ELECTRA ST, ABU DHABI</t>
  </si>
  <si>
    <t>M 37, MUSSAFAH, ABU DHABI</t>
  </si>
  <si>
    <t>FIRST FLOOR, MAZROUI BUILDING, NAJDA STREET, ABU DABI</t>
  </si>
  <si>
    <t>BANIYAS WEST 2, ABU DHABI</t>
  </si>
  <si>
    <t>SHABIA 10, MUSSAFAH, ABU DHABI</t>
  </si>
  <si>
    <t>MAMOURA AREA BEHIND AL NAHYAN CAMP ABU DHABI UAE</t>
  </si>
  <si>
    <t>SHABIYA # 10 NEW MUSSAFAH, ABU DHABI, UAE</t>
  </si>
  <si>
    <t>KHALIFA COMPLEX ACCOMMODATION GHAYATHI,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</si>
  <si>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</si>
  <si>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</si>
  <si>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</si>
  <si>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</si>
  <si>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</si>
  <si>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REDHA PHARMACY, NAJATHA STREET, OPP. NATIONAL CINEMA</t>
  </si>
  <si>
    <t>HAMDAN STREET, OPP HAMDAN CENTRE, ABU DHABI</t>
  </si>
  <si>
    <t>EMIRATES, TRANSPORT ST, INDUSTRIAL AREA, MADINAT ZAYED, AL DHAFRA AREA, ABU DHABI</t>
  </si>
  <si>
    <t>OPP SHABIYA POLICE STATION, NAJDA STREET, ABU DHABI</t>
  </si>
  <si>
    <t>SECTOR 12, SHABIA, MOHD BIN ZAYED CITY</t>
  </si>
  <si>
    <t>ALHILAL BANK BUILDING, CORNISH, ABU DHABI</t>
  </si>
  <si>
    <t>TOURIST CLUB AREA, OPP CITY TERMINAL, ABU DHABI</t>
  </si>
  <si>
    <t>MUSAFFAH 40, ICAD CITY, ABU DHABI</t>
  </si>
  <si>
    <t>BESID HOLIDAY INN, ELECTRA STREET, ABU DHABI</t>
  </si>
  <si>
    <t>BHS BUILDING , HAMDAN ST. AUH</t>
  </si>
  <si>
    <t>MUSSAFAH SANAYYA M37, ABU DHABI</t>
  </si>
  <si>
    <t>MUSSAFAH, SANAYYA, M10, ABU DHABI</t>
  </si>
  <si>
    <t>AL HAMED BUILDING, AL FALAH STREET, BLUE DIAMOND,  BEHIND JUMBO ELECTRONICS</t>
  </si>
  <si>
    <t>DAR AL THALMIYA, KHALIDIYA, ABU DHABI, UAE, BEHIND AL MUHAIRY CENTRE</t>
  </si>
  <si>
    <t>SHOP NO 7&amp;8,BODEBIS BUILDING ,DEFENSE ROAD, DEYYAR</t>
  </si>
  <si>
    <t>BUILDING NO 7, ZAYED STREET, ELECTRA</t>
  </si>
  <si>
    <t>SHABIYA#10, NEAR TO JOY ALUKAS JEWELRY, MUSAFFAH</t>
  </si>
  <si>
    <t>CANON BUILDING, ELECTRA STREET, NEXT TO CBI BANK BUILDING</t>
  </si>
  <si>
    <t xml:space="preserve">SAFEERMALL, MUSSAFAH </t>
  </si>
  <si>
    <t>BIN SAGER TOWER, NAJDA STREET, ABU DHABI</t>
  </si>
  <si>
    <t>ADNEC, ABU DHABI</t>
  </si>
  <si>
    <t>M37, MUSSAFAH, BEHIND FRESH &amp; MORE, SUPERMARKE, ABU DHABI</t>
  </si>
  <si>
    <t>BETTER LIFE PHARMACY, MUSAFFAH ICAD, NEAR FATHIMA SUPERMARKET</t>
  </si>
  <si>
    <t>BETTER LIFE PHARMACY, CORNICHE ROAD</t>
  </si>
  <si>
    <t>NEAR ETISALAT BLDG, BANIYAS ( E), ABU DHABI</t>
  </si>
  <si>
    <t>DAAR AL MISBAH MEDICAL CENTER BLDG, MUSAFFAH, ABU DHABI</t>
  </si>
  <si>
    <t>ABU DHABI MUSAFFAH, INSIDE DALMA MALL</t>
  </si>
  <si>
    <t>NEAR AALAM SUPERMARKET, MURROR AREA, ABU DHABI</t>
  </si>
  <si>
    <t>UAE EXCHAGE BLDG, GAYATHI TOWN,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</si>
  <si>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</si>
  <si>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</si>
  <si>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</si>
  <si>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</si>
  <si>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</si>
  <si>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</si>
  <si>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</si>
  <si>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</si>
  <si>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</si>
  <si>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</si>
  <si>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</si>
  <si>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</si>
  <si>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</si>
  <si>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</si>
  <si>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</si>
  <si>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</si>
  <si>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</si>
  <si>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</si>
  <si>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</si>
  <si>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</si>
  <si>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</si>
  <si>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</si>
  <si>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</si>
  <si>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</si>
  <si>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</si>
  <si>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SADIQA BUILDING, SHOP #1, ME 9 MBZ SHABIYA, ABU DHABI</t>
  </si>
  <si>
    <t xml:space="preserve">AIRPORT RD, NEAR MASHREQ BANK, ABU DHABI </t>
  </si>
  <si>
    <t>NEAR FATHMA SUPER MARKET, APOLLO MEDICAL CENTER, MUSAFFA, ABU DHABI</t>
  </si>
  <si>
    <t>ELECTRA STREET, BEHIND HINDA SHOWROOM, ABU DHABI</t>
  </si>
  <si>
    <t>PINK BLDG, GROUND FLOOR, ELECTRA STREET, ABU DHABI</t>
  </si>
  <si>
    <t>ICAD GATE#2, MEF 40, SANIYA, MUSSAFAH, ABU DHABI</t>
  </si>
  <si>
    <t>GROUND FLOOR,PRESTIGE TOWER,NEAR CAPITAL MALL,MOHAMMED BIN ZAYED CITY,ABU DHABI</t>
  </si>
  <si>
    <t>OPP STAR MEDICAL CENTRE MUSAFAH, SANAYYA, ABU DHABI</t>
  </si>
  <si>
    <t>OLD AIRPORT ROAD, OPP LABOUR IMMIGRATION, ABU DHABI</t>
  </si>
  <si>
    <t>AL RAHA BEACH, AL MUNEERA ISLAND, ABU DHABI</t>
  </si>
  <si>
    <t>AL FALAH VILLAGE CENTRE 5, V5VC STREET, ABU DHABI</t>
  </si>
  <si>
    <t>MUROOR STREET, NEAR EMKE TRADING, ABU DHABI</t>
  </si>
  <si>
    <t>MURROR STREET, NEAR ALAM SUPERMARKET, ABU DHABI</t>
  </si>
  <si>
    <t>KHALIFA STREET, OPP AL NOOR HOSPITAL, ABU DHABI</t>
  </si>
  <si>
    <t>CAPTIAL HOUSE BUILDING, AL KHALEEJ AL ARABI STREET, ABU DHABI</t>
  </si>
  <si>
    <t>CENTRAL MALL, KHALIFA CITY, ABU DHABI</t>
  </si>
  <si>
    <t>KHALIFA CITY A, ABU DHABI</t>
  </si>
  <si>
    <t>BESIDE FATIMA SUPERMARKET, AIRPORT ROAD, ABU DHABI</t>
  </si>
  <si>
    <t>BLOOM MARINA, AL BATEEN, ABU DHABI</t>
  </si>
  <si>
    <t>OPP CENTRO ROTANA HOTEL, AIRPORT ROAD, ABU DHABI</t>
  </si>
  <si>
    <t>ROYAL GULF HYPERMARKET, KHALIFA CITY B, ABU DHABI</t>
  </si>
  <si>
    <t>AL GHABAT, BANIYAS EAST, ABU DHABI</t>
  </si>
  <si>
    <t>BANIYAS EAST 8, BANIYAS GOLD SOUQ, ABU DHABI</t>
  </si>
  <si>
    <t>AL MURROR ST, AL FALAHI BUILDING, ABU DHABI</t>
  </si>
  <si>
    <t>AL REEM ISLAND, AMAYA TOWER</t>
  </si>
  <si>
    <t>BAIN AL JESSRAIN, NEAR MAJED SHAIKH HAMDAN, ABU DHABI</t>
  </si>
  <si>
    <t>AL FALAH VILLAGE CENTRE 4, ABU DHABI</t>
  </si>
  <si>
    <t>THE GATE CITY, ABU DHABI</t>
  </si>
  <si>
    <t>ARMENIAN CHURCH, M26, MUSSAFAH, ABU DHABI</t>
  </si>
  <si>
    <t>GROUND FLR, BIN BROOK BLDG, HAMDAN STREET, ABU DHABI</t>
  </si>
  <si>
    <t>KHALIDIYA 1ST, ZAYED ST, MASOOD AL QAMZL BLDG, ABU DHABI</t>
  </si>
  <si>
    <t>INDUSTRIAL AREA 9, MUSAFFAH</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</si>
  <si>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</si>
  <si>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</si>
  <si>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</si>
  <si>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</si>
  <si>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</si>
  <si>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NEAR BANIYAS COURT, BANIYAS WEST</t>
  </si>
  <si>
    <t>MARFA SOUQ, OPP ABU SEED MASQUE, MIRFA ABU DHABI</t>
  </si>
  <si>
    <t>NEAR DUBAI ISLAMIC BANK, MURROR ROAD AL DAFEER, ABU DHABI</t>
  </si>
  <si>
    <t>AL MURROR, NEAR IPIC, ABU DHABI</t>
  </si>
  <si>
    <t>M25, IND AREA OPP LIFE CARE HOSPITAL, MUSAFFAH, ABU DHABI</t>
  </si>
  <si>
    <t>M4, MUSSAFAH SANAIYA, ABU DHABI</t>
  </si>
  <si>
    <t>BEHIND HONDA SHOWROOM, ELECTRA STREET, ABU DHABI</t>
  </si>
  <si>
    <t>HAMDAN STR, AL YOUSUF CENTER, ABU DHABI</t>
  </si>
  <si>
    <t>GOLDEN CHOICE MEDICAL CENTRE BLD, MUSAFAH, ABU DHABI</t>
  </si>
  <si>
    <t>NOOR AL SHIFA, MEDICAL CENTER BLD, NEW SHAHAMA, ABU DHABI</t>
  </si>
  <si>
    <t>MUSSFAH, ME10, IND AREA, PLOT NO 48, ABU DHABI</t>
  </si>
  <si>
    <t>BLDG G03, LABOUR CAMP 2, AL MAFRAQ, ABU DHABI</t>
  </si>
  <si>
    <t>MUSAFFAH, SHABIYA 11, ABU DHABI</t>
  </si>
  <si>
    <t>NEAR ADCB BANK, GAYATHI WESTERN REGION, ABU DHABI</t>
  </si>
  <si>
    <t>OLD PASSPORT RD, CATRIDGE WORLD BLDG, ABU DHABI</t>
  </si>
  <si>
    <t>BLDG 6487, SHABIA #12, ABU DHABI</t>
  </si>
  <si>
    <t>BEHIND LIWA CENTER, HAMDAN STREET</t>
  </si>
  <si>
    <t>DELMA STREET AIRPORT ROAD, ABU DHABI</t>
  </si>
  <si>
    <t>ELECTRA ROAD, BEHIND HONDA SHOW ROOM, ABU DHABI</t>
  </si>
  <si>
    <t>WESTERN AL AHALIA PHARMACY, NEAR ADCB BANK, GAYATHI,WESTERN REGION</t>
  </si>
  <si>
    <t>FIRST FLOOR,PARCEL PLOT 3, YAS MALL, ABU DHABI</t>
  </si>
  <si>
    <t>MADINAT ZAYED SHOPPING CENTRE, NEAR LULU HYPER MARKET, ELECTRA STREET, ABU DHABI, UAE</t>
  </si>
  <si>
    <t>MEZZANINE FLOOR, DEERFIELDS MALL, AL BAHIA, ABU DHABI</t>
  </si>
  <si>
    <t>AL NAJDA ST, OPP AL MARIAH MALL (BEHIND TRIANON HOTEL)</t>
  </si>
  <si>
    <t>GROUND FLOOR, MADINAT ZAYED ROAD, ABU DHABI</t>
  </si>
  <si>
    <t>KHALIDIYA MAIN STREET, OPPOSITE OF UNION NATIONAL BANK, ABU DHABI, P.O.BOX:468</t>
  </si>
  <si>
    <t>AL AIN</t>
  </si>
  <si>
    <t>ACF977</t>
  </si>
  <si>
    <t>ACF1052</t>
  </si>
  <si>
    <t>ACF591</t>
  </si>
  <si>
    <t>ACF592</t>
  </si>
  <si>
    <t>ACF551</t>
  </si>
  <si>
    <t>ACF790</t>
  </si>
  <si>
    <t>ACF717</t>
  </si>
  <si>
    <t>COSMESURGE &amp; EMIRATES CLINICS FOR ONE DAY SURGERY LLC BRANCH 2 AL AIN</t>
  </si>
  <si>
    <t>MEDEOR 24X7 INTERNATIONAL HOSPITAL LLC</t>
  </si>
  <si>
    <t>NEW MEDICAL CENTRE SPECIALTY HOSPITAL LLC</t>
  </si>
  <si>
    <t>SPECIALIZED MEDICAL CARE HOSPITAL</t>
  </si>
  <si>
    <t xml:space="preserve">AL JIMI, OPP TO AL JIMI SUPERMARKET, AL AIN </t>
  </si>
  <si>
    <t>ASHARAJ, BIDA BIN AMMAR RD.17, AL AIN</t>
  </si>
  <si>
    <t>AL MADA COMPLEX, KHALIFA ST., AL AIN, ABU DHABI</t>
  </si>
  <si>
    <t>CIVIC CENTER, AL AIN, UAE</t>
  </si>
  <si>
    <t>OPP. POLICE HEAD QUARTER, NEAR ZAYED SCHOOL</t>
  </si>
  <si>
    <t>NEAR PRIVATE DEPARTMENT, AL JAHLI, AL AIN</t>
  </si>
  <si>
    <t>NEAR BIN HAMOUDA MOSQUE, AL JIMI, AL AIN</t>
  </si>
  <si>
    <t>ACF534</t>
  </si>
  <si>
    <t>ACF720</t>
  </si>
  <si>
    <t>ACF728</t>
  </si>
  <si>
    <t>ACF726</t>
  </si>
  <si>
    <t>ACF770</t>
  </si>
  <si>
    <t>ACF727</t>
  </si>
  <si>
    <t>ACF713</t>
  </si>
  <si>
    <t>ACF697</t>
  </si>
  <si>
    <t>ACF698</t>
  </si>
  <si>
    <t>ACF1034</t>
  </si>
  <si>
    <t>ACF601</t>
  </si>
  <si>
    <t>ACF666</t>
  </si>
  <si>
    <t>ACF603</t>
  </si>
  <si>
    <t>ACF1050</t>
  </si>
  <si>
    <t>ACF975</t>
  </si>
  <si>
    <t>ACF722</t>
  </si>
  <si>
    <t>ACF778</t>
  </si>
  <si>
    <t>ACF764</t>
  </si>
  <si>
    <t>ACF1117</t>
  </si>
  <si>
    <t>ACF1118</t>
  </si>
  <si>
    <t>ACF1105</t>
  </si>
  <si>
    <t>ACF1055</t>
  </si>
  <si>
    <t>ACF1054</t>
  </si>
  <si>
    <t>ACF801</t>
  </si>
  <si>
    <t>ACF802</t>
  </si>
  <si>
    <t>ACF599</t>
  </si>
  <si>
    <t>ACF954</t>
  </si>
  <si>
    <t>ACF962</t>
  </si>
  <si>
    <t>ACF678</t>
  </si>
  <si>
    <t>ACF1033</t>
  </si>
  <si>
    <t>ACF670</t>
  </si>
  <si>
    <t>ACF677</t>
  </si>
  <si>
    <t>ACF740</t>
  </si>
  <si>
    <t>ACF943</t>
  </si>
  <si>
    <t>ACF990</t>
  </si>
  <si>
    <t>ACF563</t>
  </si>
  <si>
    <t>ACF553</t>
  </si>
  <si>
    <t>ACF675</t>
  </si>
  <si>
    <t>ACF946</t>
  </si>
  <si>
    <t>ACF886</t>
  </si>
  <si>
    <t>ACF708</t>
  </si>
  <si>
    <t>ACF523</t>
  </si>
  <si>
    <t>AL AIN ALAHILI MEDICAL CENTRE</t>
  </si>
  <si>
    <t>AL AIN CROMWELL MEDICAL CENTER</t>
  </si>
  <si>
    <t>AL BASHEER MEDICAL CENTRE LLC</t>
  </si>
  <si>
    <t>AL DHAHERI MEDICAL CLINIC</t>
  </si>
  <si>
    <t>AL FARABI MEDICAL CENTER</t>
  </si>
  <si>
    <t>AL JIMI MEDICAL POLYCLINIC</t>
  </si>
  <si>
    <t>AL JIMI MEDICAL POLYCLINIC BRANCH 1</t>
  </si>
  <si>
    <t>AL MEENA MEDICAL CENTRE LLC</t>
  </si>
  <si>
    <t>AL NOOR MEDICAL CENTER</t>
  </si>
  <si>
    <t>AL RANEEN MEDICAL CENTRE LLC</t>
  </si>
  <si>
    <t>AL ROUDHA MEDICAL CENTER</t>
  </si>
  <si>
    <t>AL SHIFA MEDICAL CLINIC</t>
  </si>
  <si>
    <t>ALPINE MEDICAL CENTRE</t>
  </si>
  <si>
    <t>BOMBAY MEDICAL CENTRE LLC</t>
  </si>
  <si>
    <t>CLASSIC CARE MEDICAL CENTER</t>
  </si>
  <si>
    <t>COPE MEDICAL CENTRE</t>
  </si>
  <si>
    <t>BURJEEL MEDICAL CENTRE BARARI L.L.C.</t>
  </si>
  <si>
    <t>BURJEEL ROYAL HOSPITAL L.L.C.</t>
  </si>
  <si>
    <t>DIAMOND MEDICAL CENTER</t>
  </si>
  <si>
    <t>DR. KHALID AL JAMAL MEDICAL CENTER</t>
  </si>
  <si>
    <t>GEMS MEDICAL CLINIC LLC</t>
  </si>
  <si>
    <t>HAMDAN MEDICAL CENTRE LLC</t>
  </si>
  <si>
    <t>KHYBER WAZIRISTAN MEDICAL CLINIC</t>
  </si>
  <si>
    <t>MARBELLA MEDICAL CENTER</t>
  </si>
  <si>
    <t>MEDSTAR CLINICS SANAIYA AL AIN LLC</t>
  </si>
  <si>
    <t>METRO INTERNATIONAL MEDICAL CENTRE LLC</t>
  </si>
  <si>
    <t>MODERN AL SALAM ORTHODONTIC &amp; DENTAL CENTER</t>
  </si>
  <si>
    <t>NEW AL AIN MEDICAL CLINICS CENTER LLC</t>
  </si>
  <si>
    <t>NOOR ALAHLI MEDICAL CENTER</t>
  </si>
  <si>
    <t>PRIDE MEDICAL CENTER</t>
  </si>
  <si>
    <t>SPECTRUM MEDICAL CENTER, BRANCH 1 AL AIN</t>
  </si>
  <si>
    <t>SUN MEDICAL CLINIC</t>
  </si>
  <si>
    <t>ULTRA MEDICAL CENTER</t>
  </si>
  <si>
    <t>AL AIN AHALIA MEDICAL CENTRE, SHABIYA KHALIFA STREET, NEAR TO AL HILAL BANK, AL AIN</t>
  </si>
  <si>
    <t>M1 &amp; M2 FLOOR, ABOVE HAYAT CENTRE, MAIN ST, AL AIN</t>
  </si>
  <si>
    <t>MAIN ST TOWN CENTER, CENTRAL DIST, AL AIN</t>
  </si>
  <si>
    <t>1ST FLOOR , AL ROSTAMIN EXT BLDG, STREET #114, AL AIN</t>
  </si>
  <si>
    <t xml:space="preserve">NEAR MEENA BAZAR, ABOVE MOTHER PHARMACY, AL AIN </t>
  </si>
  <si>
    <t xml:space="preserve">HILTON ROAD, AL AIN </t>
  </si>
  <si>
    <t>BUILDING OF SHEIKH SALEM AL AMRI, AL YAHAR, AL WAHA AL AMERA, AL AIN UAE</t>
  </si>
  <si>
    <t>ZAYED BIN SULTAN STREET, MURABBA ROUND ABOUT, AL AIN</t>
  </si>
  <si>
    <t>M2 FLOOR, LUCKY PLAZA BLDG, TOWN CENTER, AL AIN</t>
  </si>
  <si>
    <t>BEHIND LULU CENTER, HILTON ROAD, AL AIN</t>
  </si>
  <si>
    <t>HEREB AL OTAIBA BLDG MAIN STREET, AL AIN</t>
  </si>
  <si>
    <t>AL AIN TOWN CTR, ZAYED BIN SULTAN STREET, AL AIN</t>
  </si>
  <si>
    <t>1ST FLOOR, NEW SANAYA HIRAJ ST, SANAIYA, AL AIN P.O.BOX:14112</t>
  </si>
  <si>
    <t>ZAYED BIN SULTAN STREET (#137), BARARI MALL, AL AIN</t>
  </si>
  <si>
    <t>SHEIKH KHALIFA BIN ZAYED ROAD, AL MUTAWAA, AL AIN</t>
  </si>
  <si>
    <t>MADINA HYPERMARKET ST, SANAYIA, AL AIN</t>
  </si>
  <si>
    <t>OPP ATO AL AIN HOSPITAL, AL JIMI, AL AIN, ABU DHABI</t>
  </si>
  <si>
    <t>TOWN CENTER MAIN ST, BEHIND HAYATH CENTER, AL AIN</t>
  </si>
  <si>
    <t>NEAR ZAMZAM PHARMACY, SANAIYA, AL AIN, UAE</t>
  </si>
  <si>
    <t>AL TOWERS CENTER, AL AIN</t>
  </si>
  <si>
    <t>AL NIYADAT, AL SOROOJ, AL AIN</t>
  </si>
  <si>
    <t>ALI BIN ABI TALEB ST, AL AIN</t>
  </si>
  <si>
    <t>17394, MI, MAIN STREET, TOWN CENTER, AL AIN</t>
  </si>
  <si>
    <t>PLOT NO. 230, SECTOR SHIEBAT AL SALAM . ZONE SANAIYA, AL AIN</t>
  </si>
  <si>
    <t xml:space="preserve">HILI SANAIYA, AL AIN </t>
  </si>
  <si>
    <t>SHOBRA SHOE BUILDING, 1ST FLOOR, MAIN STREET, AL AIN</t>
  </si>
  <si>
    <t>1ST FLOOR, SALEH GROCERY BLDG, STREET 4, MOZAM, AL AIN</t>
  </si>
  <si>
    <t>1, 1ST FLOOR, SALE GROCERY BLDG, STREET 4, MOZAM, AL AIN</t>
  </si>
  <si>
    <t>STREET #2, VILLA #20, AL JIMI, AL AIN, BESIDE AL JIMI MALL</t>
  </si>
  <si>
    <t>ACL738</t>
  </si>
  <si>
    <t>ACL763</t>
  </si>
  <si>
    <t>ADVANCED MEDICAL CENTRE ABU DHABI</t>
  </si>
  <si>
    <t>AL TAJ MEDICAL LABORATORY</t>
  </si>
  <si>
    <t>NEAR CLOCK TOWER, MAIN STREET, AL AIN</t>
  </si>
  <si>
    <t>HAI AL MURABBAA. AL AIN</t>
  </si>
  <si>
    <t>2ND FLOOR, M2 ETIHAD BUILDING ZAYED BIN SULTAN STREET, AL AIN</t>
  </si>
  <si>
    <t>ACP935</t>
  </si>
  <si>
    <t>ACP723</t>
  </si>
  <si>
    <t>ACP640</t>
  </si>
  <si>
    <t>ACP979</t>
  </si>
  <si>
    <t>ACP980</t>
  </si>
  <si>
    <t>ACP981</t>
  </si>
  <si>
    <t>ACP727</t>
  </si>
  <si>
    <t>ACP729</t>
  </si>
  <si>
    <t>ACP730</t>
  </si>
  <si>
    <t>ACP732</t>
  </si>
  <si>
    <t>ACP735</t>
  </si>
  <si>
    <t>ACP739</t>
  </si>
  <si>
    <t>ACP741</t>
  </si>
  <si>
    <t>ACP742</t>
  </si>
  <si>
    <t>ACP745</t>
  </si>
  <si>
    <t>ACP751</t>
  </si>
  <si>
    <t>ACP1147</t>
  </si>
  <si>
    <t>ACP1005</t>
  </si>
  <si>
    <t>ACP681</t>
  </si>
  <si>
    <t>ACP737</t>
  </si>
  <si>
    <t>ACP750</t>
  </si>
  <si>
    <t>ACP685</t>
  </si>
  <si>
    <t>ACP768</t>
  </si>
  <si>
    <t>ACP691</t>
  </si>
  <si>
    <t>ACP764</t>
  </si>
  <si>
    <t>ACP920</t>
  </si>
  <si>
    <t>ACP827</t>
  </si>
  <si>
    <t>ACP851</t>
  </si>
  <si>
    <t>ACP826</t>
  </si>
  <si>
    <t>ACP1010</t>
  </si>
  <si>
    <t>ACP984</t>
  </si>
  <si>
    <t>ACP753</t>
  </si>
  <si>
    <t>ACP687</t>
  </si>
  <si>
    <t>ACP964</t>
  </si>
  <si>
    <t>ACP1114</t>
  </si>
  <si>
    <t>ACP756</t>
  </si>
  <si>
    <t>ACP1192</t>
  </si>
  <si>
    <t>ACP1191</t>
  </si>
  <si>
    <t>ACP985</t>
  </si>
  <si>
    <t>ACP758</t>
  </si>
  <si>
    <t>ACP957</t>
  </si>
  <si>
    <t>ACP761</t>
  </si>
  <si>
    <t>ACP912</t>
  </si>
  <si>
    <t>ACP913</t>
  </si>
  <si>
    <t>ACP914</t>
  </si>
  <si>
    <t>ACP765</t>
  </si>
  <si>
    <t>ACP1140</t>
  </si>
  <si>
    <t>ACP1177</t>
  </si>
  <si>
    <t>ACP1011</t>
  </si>
  <si>
    <t>ACP1187</t>
  </si>
  <si>
    <t>ACP802</t>
  </si>
  <si>
    <t>ACP825</t>
  </si>
  <si>
    <t>ACP960</t>
  </si>
  <si>
    <t>ACP767</t>
  </si>
  <si>
    <t>ACP950</t>
  </si>
  <si>
    <t>ACP772</t>
  </si>
  <si>
    <t>ACP776</t>
  </si>
  <si>
    <t>ACP684</t>
  </si>
  <si>
    <t>ACP777</t>
  </si>
  <si>
    <t>ACP694</t>
  </si>
  <si>
    <t>ACP682</t>
  </si>
  <si>
    <t>ACP667</t>
  </si>
  <si>
    <t>ACP955</t>
  </si>
  <si>
    <t>ACP1126</t>
  </si>
  <si>
    <t>ACP983</t>
  </si>
  <si>
    <t>ACP779</t>
  </si>
  <si>
    <t>ACP932</t>
  </si>
  <si>
    <t>ACP780</t>
  </si>
  <si>
    <t>ACP879</t>
  </si>
  <si>
    <t>ACP782</t>
  </si>
  <si>
    <t>ACP620</t>
  </si>
  <si>
    <t>ACP784</t>
  </si>
  <si>
    <t>ACP977</t>
  </si>
  <si>
    <t>ACP786</t>
  </si>
  <si>
    <t>ACP931</t>
  </si>
  <si>
    <t>CLASSIC CARE PHARMACY</t>
  </si>
  <si>
    <t>ABDULLA PHARMACY</t>
  </si>
  <si>
    <t>AL AIN AL AHALIA PHARMACY</t>
  </si>
  <si>
    <t>AL AIN CROMWELL PHARMACY</t>
  </si>
  <si>
    <t>AL JAMAL PHARMACY</t>
  </si>
  <si>
    <t>AL MADAR MEDICAL CENTER PHARMACY L.L.C</t>
  </si>
  <si>
    <t>AL MANARA PHARMACY HILI MALL</t>
  </si>
  <si>
    <t>AL NOOR PHARMACY MIDTOWN</t>
  </si>
  <si>
    <t>AL NOORAIN PHARMACY</t>
  </si>
  <si>
    <t>AL RAJAA PHARMACY</t>
  </si>
  <si>
    <t>AL RODA PHARMACY</t>
  </si>
  <si>
    <t>AMAZON PHARMACY</t>
  </si>
  <si>
    <t>ASPETAR AL MADAR MEDICAL PHARMACY LLC</t>
  </si>
  <si>
    <t>BAWADI AL AIN PHARMACY</t>
  </si>
  <si>
    <t>BURJEEL ROYAL PHARMACY L.L.C.</t>
  </si>
  <si>
    <t>CARE HOSPITAL PHARMACY</t>
  </si>
  <si>
    <t>CENTRAL PHARMACY</t>
  </si>
  <si>
    <t>CITY LIGHT PHARMACY</t>
  </si>
  <si>
    <t>COOPERATIVE AL AIN PHARMACY</t>
  </si>
  <si>
    <t>HEALTH FIRST PHARMACY BRANCH 1</t>
  </si>
  <si>
    <t>HEALTH FIRST PHARMACY BRANCH 11</t>
  </si>
  <si>
    <t>HEALTH FIRST PHARMACY BRANCH 14</t>
  </si>
  <si>
    <t>IRVINE PHARMACY</t>
  </si>
  <si>
    <t>MAJED PHARMACY</t>
  </si>
  <si>
    <t>MEDEOR INTERNATIONAL PHARMACY LLC</t>
  </si>
  <si>
    <t>MEDSTAR PHARMACY SANAIYA AL AIN LLC</t>
  </si>
  <si>
    <t>MODERN AL AIN PHARMACY</t>
  </si>
  <si>
    <t>MOTHER PHARMACY</t>
  </si>
  <si>
    <t>NAHEL AL AIN PHARMACY</t>
  </si>
  <si>
    <t>NATIONAL AL AIN PHARMACY</t>
  </si>
  <si>
    <t>NEDHAL PHARMACY</t>
  </si>
  <si>
    <t>NEW AL AIN PHARMACY</t>
  </si>
  <si>
    <t>NEW MEDICAL CENTRE PHARMACY – L.L.C – ALAIN BR 1</t>
  </si>
  <si>
    <t>NOOR AL AHLI PHARMACY</t>
  </si>
  <si>
    <t>PRIDE PHARMACY</t>
  </si>
  <si>
    <t>RAFA PHARMACY ALAIN</t>
  </si>
  <si>
    <t>ROOTS PHARMACY LLC</t>
  </si>
  <si>
    <t>SAMA AL AIN PHARMACY</t>
  </si>
  <si>
    <t>SHIFA AL MADINA PHARMACY</t>
  </si>
  <si>
    <t>SOFITEL PHARMACY</t>
  </si>
  <si>
    <t>SPECIALIZED MEDICAL CARE HOSPITAL PHARMACY</t>
  </si>
  <si>
    <t>TAIBAH AL AIN PHARMACY</t>
  </si>
  <si>
    <t>ULTRA MEDICAL CENTER PHARMACY</t>
  </si>
  <si>
    <t>UMM GHAFFA PHARMACY</t>
  </si>
  <si>
    <t>ZAKHER PHARMACY</t>
  </si>
  <si>
    <t>ZAMZAM PHARMACY</t>
  </si>
  <si>
    <t>ASHAREJ</t>
  </si>
  <si>
    <t xml:space="preserve">P.O.BOX:14112, PLOT NO.12, NEAR SWEIHAN POLICE STATION, AL AIN </t>
  </si>
  <si>
    <t>STREET NO 7, SANAIYA, AL AIN</t>
  </si>
  <si>
    <t>OASIS HOSPITAL</t>
  </si>
  <si>
    <t>AL AIN AHALIA PHARMACY, SHABIYA KHALIFA STREET, NEAR TO AL HILAL BANK, AL AIN</t>
  </si>
  <si>
    <t>KHALIFA STREET, AL AIN</t>
  </si>
  <si>
    <t>AL YAHAR</t>
  </si>
  <si>
    <t>AL AIN CITY CENTER</t>
  </si>
  <si>
    <t>WAHA MALL</t>
  </si>
  <si>
    <t>BATEEN, SOUQ EXTRA MALL</t>
  </si>
  <si>
    <t>GRAND MART</t>
  </si>
  <si>
    <t>HAZZA' BIN ZAYID STADIUM</t>
  </si>
  <si>
    <t>AL JIMI, AL AIN, ABU DHABI</t>
  </si>
  <si>
    <t xml:space="preserve">FALAJ HAZZA, AL AIN </t>
  </si>
  <si>
    <t>AL KHABISI, OPPOSITE HAZZA BIN ZAYED STADIUM, AL AIN</t>
  </si>
  <si>
    <t>ALAIN MALL ,ALAIN UAE</t>
  </si>
  <si>
    <t>AL BAWADI MALL,MAZYAD STREET,AL KHOURER,ALAIN</t>
  </si>
  <si>
    <t>BOUTIK MALL ABU DHABI</t>
  </si>
  <si>
    <t xml:space="preserve">ALAIN MALL </t>
  </si>
  <si>
    <t>NEW HILI PHARMACY</t>
  </si>
  <si>
    <t>TOWN CENTRE MAIN STREET, AL AIN</t>
  </si>
  <si>
    <t>HAMAD SAIF MOHD AL AMRI BUILDING, AL AIN AL YAHAR, ABU DHABI, UAE</t>
  </si>
  <si>
    <t>AL MASSA HOTEL BLDG., MAIN CITY CENTER AL AIN, ABU DHABI, UAE</t>
  </si>
  <si>
    <t xml:space="preserve">BEHIND MUBARAK CENTRE, MAIN STREET, AL AIN </t>
  </si>
  <si>
    <t>SHOP 3, MOHAMMAD SULTAN DARMAKI SANAIYA, AL AIN</t>
  </si>
  <si>
    <t>JIMI, BESIDE AL NOOR BAKERY</t>
  </si>
  <si>
    <t>15ST ST, BATHA AL HAYER, SANAYIA, AL AIN</t>
  </si>
  <si>
    <t>ZAKHER, AL AIN</t>
  </si>
  <si>
    <t>COOPERATIVE SOCIETY, MANASEER, AL AIN</t>
  </si>
  <si>
    <t>AL MUHAIRI GROUP BUILDING,MAIN STREET, NEAR (SNOW WHITE),AL AIN</t>
  </si>
  <si>
    <t>SHOP NO F14,ZAYED BIN SULTHAN STREET,BARARI OUTLET MALL AL AIN</t>
  </si>
  <si>
    <t>SHOP NO. 14, AL SEEF VILLAGE, ABU DHABI</t>
  </si>
  <si>
    <t xml:space="preserve">GR FLR, BEHIND MAIN STREET TOWN CENTER, AL AIN </t>
  </si>
  <si>
    <t xml:space="preserve">MEENA BAZAR, TOWN CENTER, AL AIN </t>
  </si>
  <si>
    <t>AFCOOP, SHAB ALASHKAR, AL AIN</t>
  </si>
  <si>
    <t>AL JIMI, AL AIN</t>
  </si>
  <si>
    <t>AL AIN LADIES CLUB</t>
  </si>
  <si>
    <t>HILI, AL AIN</t>
  </si>
  <si>
    <t>ZERO ST, SANAIYA, AL AIN</t>
  </si>
  <si>
    <t>AL MUWAIJI, NEAR CITY CENTER, AL AIN</t>
  </si>
  <si>
    <t>NEAR OLD POLICE STATION &amp; ISUZU SHOWROOM, SANAIYA, AL AIN</t>
  </si>
  <si>
    <t>AYLA HOTEL, AL AIN</t>
  </si>
  <si>
    <t>OBAID RASHID SALEMEEN AL MANSOOR BLDG, AL AIN</t>
  </si>
  <si>
    <t>ABELA SUPERMARKET, MAQAM, AL AIN</t>
  </si>
  <si>
    <t>BEHIND AL AIN HOSPITAL, AL AIN</t>
  </si>
  <si>
    <t>UMM GHAFFA, AL AIN</t>
  </si>
  <si>
    <t>ZAHKER, AL AIN</t>
  </si>
  <si>
    <t>SANAIYA, AL AIN</t>
  </si>
  <si>
    <t>0 42679999</t>
  </si>
  <si>
    <t>0 42689800</t>
  </si>
  <si>
    <t>0 48108800</t>
  </si>
  <si>
    <t>0 44545000</t>
  </si>
  <si>
    <t>0 43782990</t>
  </si>
  <si>
    <t>0 42899033</t>
  </si>
  <si>
    <t>0 43333450</t>
  </si>
  <si>
    <t>0 42885522</t>
  </si>
  <si>
    <t>0 43383100</t>
  </si>
  <si>
    <t>0 43533414</t>
  </si>
  <si>
    <t>0 43592255</t>
  </si>
  <si>
    <t>0 43521444</t>
  </si>
  <si>
    <t>0 43522331</t>
  </si>
  <si>
    <t>0 43554352</t>
  </si>
  <si>
    <t>0 43961335</t>
  </si>
  <si>
    <t>0 43552371</t>
  </si>
  <si>
    <t>0 43984866</t>
  </si>
  <si>
    <t>0 43582020</t>
  </si>
  <si>
    <t>0 42434733</t>
  </si>
  <si>
    <t>0 42686848</t>
  </si>
  <si>
    <t>0 42288805</t>
  </si>
  <si>
    <t>0 42976868</t>
  </si>
  <si>
    <t>0 44322989</t>
  </si>
  <si>
    <t>0 43782999</t>
  </si>
  <si>
    <t>0 43608866</t>
  </si>
  <si>
    <t>0 45200500</t>
  </si>
  <si>
    <t>0 44478928</t>
  </si>
  <si>
    <t>0 43949877</t>
  </si>
  <si>
    <t>0 43801015</t>
  </si>
  <si>
    <t>0 43344256</t>
  </si>
  <si>
    <t>0 43577700</t>
  </si>
  <si>
    <t>0 43579444</t>
  </si>
  <si>
    <t>0 42524511</t>
  </si>
  <si>
    <t>0 43847002</t>
  </si>
  <si>
    <t>0 42323332</t>
  </si>
  <si>
    <t>0 42641449</t>
  </si>
  <si>
    <t>0 43575783</t>
  </si>
  <si>
    <t>0 43577877</t>
  </si>
  <si>
    <t>0 42191000</t>
  </si>
  <si>
    <t>0 43328111</t>
  </si>
  <si>
    <t>0 43985275</t>
  </si>
  <si>
    <t>0 43988055</t>
  </si>
  <si>
    <t>0 43988853</t>
  </si>
  <si>
    <t>0 43986608</t>
  </si>
  <si>
    <t>0 43254484</t>
  </si>
  <si>
    <t>0 43255730</t>
  </si>
  <si>
    <t>0 43231647</t>
  </si>
  <si>
    <t>0 49885000</t>
  </si>
  <si>
    <t>0 65318887</t>
  </si>
  <si>
    <t>0 65544731</t>
  </si>
  <si>
    <t>0 65758000</t>
  </si>
  <si>
    <t>0 65275555</t>
  </si>
  <si>
    <t>0 65639800</t>
  </si>
  <si>
    <t>0 65388966</t>
  </si>
  <si>
    <t>0 65578471</t>
  </si>
  <si>
    <t>0 65531141</t>
  </si>
  <si>
    <t>0 65275554</t>
  </si>
  <si>
    <t>HAMDAN STREET</t>
  </si>
  <si>
    <t>MUSSAFAH</t>
  </si>
  <si>
    <t>AL RUWAIS</t>
  </si>
  <si>
    <t>NAJDA STREET</t>
  </si>
  <si>
    <t>BANIYAS EAST</t>
  </si>
  <si>
    <t>MOHAMMED BIN ZAYED CITY</t>
  </si>
  <si>
    <t>MUROOR ROAD</t>
  </si>
  <si>
    <t>ABU DHABI CITY</t>
  </si>
  <si>
    <t>KHALIFA STREET</t>
  </si>
  <si>
    <t>DEFENCE ROAD</t>
  </si>
  <si>
    <t>AL BATEEN</t>
  </si>
  <si>
    <t>BANIYAS</t>
  </si>
  <si>
    <t>ELECTRA STREET</t>
  </si>
  <si>
    <t>MADINAT ZAYED</t>
  </si>
  <si>
    <t>AIRPORT ROAD</t>
  </si>
  <si>
    <t>GHAYATHI</t>
  </si>
  <si>
    <t>ELECTRA ROAD</t>
  </si>
  <si>
    <t>AL DAFRA</t>
  </si>
  <si>
    <t>INFINTI MEDICAL CENTER LLC</t>
  </si>
  <si>
    <t>BURJEEL MEDICAL CENTRE ( YAS MALL ) L.L.C.</t>
  </si>
  <si>
    <t>BURJEEL MEDICAL CENTRE ALZEINA L.L.C.</t>
  </si>
  <si>
    <t>DUO PRIME CARE MEDICAL CENTER</t>
  </si>
  <si>
    <t>IBN AL NAFIS MEDICAL CENTER LLC</t>
  </si>
  <si>
    <t>AL FALAH STREET</t>
  </si>
  <si>
    <t>AL KHALEEJ AL ARABI STREET</t>
  </si>
  <si>
    <t>AL RAHA BEACH</t>
  </si>
  <si>
    <t>CORNICHE ROAD</t>
  </si>
  <si>
    <t>KHALEDIYA STREET</t>
  </si>
  <si>
    <t>MAFRAQ AREA</t>
  </si>
  <si>
    <t>MARINA MALL</t>
  </si>
  <si>
    <t>OLD AIR PORT ROAD</t>
  </si>
  <si>
    <t>SHAHAMA</t>
  </si>
  <si>
    <t>SHAIKH KHALIFA STREET</t>
  </si>
  <si>
    <t>ACL930</t>
  </si>
  <si>
    <t>ACL832</t>
  </si>
  <si>
    <t>ACP1149</t>
  </si>
  <si>
    <t>AL SILA PHARMACY</t>
  </si>
  <si>
    <t>ACP1236</t>
  </si>
  <si>
    <t>REACH PHARMA LLC</t>
  </si>
  <si>
    <t>ACP1247</t>
  </si>
  <si>
    <t>ACP1161</t>
  </si>
  <si>
    <t>GULF DIAGNOSTIC CENTER HOSPITAL PHARMACY WLL</t>
  </si>
  <si>
    <t>ALHOSH PHARMACY LLC</t>
  </si>
  <si>
    <t>ACP1242</t>
  </si>
  <si>
    <t>SWEDISH MEDICAL CENTRE PHARMACY</t>
  </si>
  <si>
    <t>AL MANARA NEW  PHARMACY</t>
  </si>
  <si>
    <t>ACP1208</t>
  </si>
  <si>
    <t>ACP1218</t>
  </si>
  <si>
    <t>BEST HEALTH CARE PHARMACY L.L.C</t>
  </si>
  <si>
    <t>ACP1246</t>
  </si>
  <si>
    <t>ACP1210</t>
  </si>
  <si>
    <t>TIME CURE PHARMACY</t>
  </si>
  <si>
    <t>NEW AL SHAM PHARMACY LLC</t>
  </si>
  <si>
    <t>ABU DHABI MALL</t>
  </si>
  <si>
    <t>ADNEC AREA</t>
  </si>
  <si>
    <t>AL MINA ROAD</t>
  </si>
  <si>
    <t>DEFENCE STREET</t>
  </si>
  <si>
    <t>KHALIFA CITY B</t>
  </si>
  <si>
    <t>MIRFA</t>
  </si>
  <si>
    <t>OLD PASSPORT ROAD</t>
  </si>
  <si>
    <t>SILA, WESTERN REGION, ABU DHABI *P.O.BOX:77537</t>
  </si>
  <si>
    <t>ACF1231</t>
  </si>
  <si>
    <t>AL MAMOON MEDICAL CENTRE</t>
  </si>
  <si>
    <t>ACL711</t>
  </si>
  <si>
    <t>ACP1249</t>
  </si>
  <si>
    <t>02 8119119</t>
  </si>
  <si>
    <t>7 A St, Amman Street,Al Nahda 2 ,Next to Bait AL Khair Building   Dubai *P.O.BOX:7832</t>
  </si>
  <si>
    <t>ASTER HOSPITAL BR OF ASTER DM HEALTHCARE FZC QUASIS</t>
  </si>
  <si>
    <t>2nd Street, Al Khaleej Rd, Deira   Dubai   United Arab Emirates *P.O.BOX:5527</t>
  </si>
  <si>
    <t>Al Khaleeja Street,Al Baraha   Dubai *P.O.BOX:4545</t>
  </si>
  <si>
    <t>DR. SULAIMAN AL HABIB HOSPITAL FZ LLC</t>
  </si>
  <si>
    <t>Building 57   Dubai Healthcare City   Umm Hurair 2   Dubai   United Arab Emirates *P.O.BOX:505005</t>
  </si>
  <si>
    <t>MEDICLINIC CITY HOSPITAL FZ LLC</t>
  </si>
  <si>
    <t>Plot no # 598/122,Dubai Investments Park 1,Behind Falcon house   Dubai *P.O.BOX:7890</t>
  </si>
  <si>
    <t>Al Garhoud, behind Millenium Hotel   Dubai *P.O.BOX:36868</t>
  </si>
  <si>
    <t>Airport Road, Al Garhoud, Next to Le Meridian Hotel   Dubai *P.O.BOX:7162</t>
  </si>
  <si>
    <t>CEDARS   JEBEL ALI INTERNATIONAL HOSPITAL</t>
  </si>
  <si>
    <t>CEDARS   Jebel Ali International Hospital
P.O. Box 17666, Dubai, UAE *P.O.BOX:17666</t>
  </si>
  <si>
    <t>Al Wasl Road, Jumeira 1   Dubai,UAE *P.O.BOX:2330</t>
  </si>
  <si>
    <t>KINGS COLLEGE HOSPITAL LONDON BR OF KCH HEALTHCARE LLC   DUBAI HILLS</t>
  </si>
  <si>
    <t>2nd Floor, Al Kharbash Building Billqetair Street (37B Street   Dubai *P.O.BOX:2623</t>
  </si>
  <si>
    <t>AL RAFA POLYCLINIC  BR DM HEALTHCARE L.L.C</t>
  </si>
  <si>
    <t>ASWAAQ   AL BARSHA SOUTH COMMUNITY CENTRE, DUBAI, U A E *P.O.BOX:1111</t>
  </si>
  <si>
    <t>Onyx Tower   1 Sheikh Zayed Rd   Dubai *P.O.BOX:7162</t>
  </si>
  <si>
    <t>SULTAN AL OLAMA MEDICAL CENTER BRANCH   ETIHAD MALL</t>
  </si>
  <si>
    <t>403, 4th Floor, Sundos Al Nahda Bldg, Al Nahda 2, Qusais. *P.O.BOX:231393</t>
  </si>
  <si>
    <t>AL SANAIYA MEDICAL CLINIC  BRANCH</t>
  </si>
  <si>
    <t>AMALA MEDICAL CENTER LLC  AL QUOZ</t>
  </si>
  <si>
    <t>Abdulla Al Asmawi Building ,Ground Floor, Shop:1 7 ,LATIFA BINT HAMDAN STREET, Al Qouz 4 *P.O.BOX:1111</t>
  </si>
  <si>
    <t>AL ROSTAMANI STREET, AL QOUZ 3 *P.O.BOX:298440</t>
  </si>
  <si>
    <t>PHASE 2
BUILDING NO. 1 29
AL KHAIL GATE *P.O.BOX:52001</t>
  </si>
  <si>
    <t>101 Al Rostamani Building, Near Al Khail Mall, Al Quoz *P.O.BOX:127577</t>
  </si>
  <si>
    <t>New Industrial Area # 3  Al Quoz *P.O.BOX:11111</t>
  </si>
  <si>
    <t>Mozna Building, Near Al Nahda Metro Station, Opposite to Union Co Operative Society, Al Qusais, Dubai, UAE *P.O.BOX:25262</t>
  </si>
  <si>
    <t>2nd Floor   Rigga Business Centre Al Rigga Road Deira Dubai, United Arab, Emirates, 19 19th Street   Dubai *P.O.BOX:1111</t>
  </si>
  <si>
    <t>5 B St   Jumeirah, Dubai *P.O.BOX:3264</t>
  </si>
  <si>
    <t>34 42 A St   Dubai *P.O.BOX:1111</t>
  </si>
  <si>
    <t>1ST FLOOR, SHOP NO. FF13, THE VILLAGE MALL   ARABIAN RANCHES COMMUNITY CENTRE. PO : 8703, ARABIAN RANCHES II, DUBAI, UAE *P.O.BOX:1111</t>
  </si>
  <si>
    <t>NEAR AL FAHIDI METRO STATION,PR 184, WASL
PROPERTIES,BUR DUBAI *P.O.BOX:97564</t>
  </si>
  <si>
    <t>D 103, Nashwan Building, Mankhool Area, Dubai, UAE *P.O.BOX:34801</t>
  </si>
  <si>
    <t>PRIME MEDICAL CENTER RTA</t>
  </si>
  <si>
    <t>SHOP NO: G 15,16&amp;17, BAY AVENUE, BUSINESS BAY, DUBAI *P.O.BOX:1111</t>
  </si>
  <si>
    <t>Prime Medical Centre located in Dubai Festival City, Dubai   UAE, Basement Level, Festival Centre, Crescent Drive, In Cinema Parking *P.O.BOX:7162</t>
  </si>
  <si>
    <t>Afra Al Shaikh Mirjin Mohammed Al Kendi Buidling   11, Ground Floor Behind Al Futtaim Masjid, Near Delhi Restaurant , Firj Murar, Deira, Dubai. UAE *P.O.BOX:233878</t>
  </si>
  <si>
    <t>Unit 5002, 5th Floor, Al Riqqa Business Center   Ibis Hotel, Deira, Dubai, UAE *P.O.BOX:35639</t>
  </si>
  <si>
    <t>AL NOOR POLYCLINIC   BR OF GULF HEALTHCARE INTERNATIONAL L.L.C (DEIRA)</t>
  </si>
  <si>
    <t>1st floor, Safe center, Naif Road, Naif   Dubai *P.O.BOX:1111</t>
  </si>
  <si>
    <t>Level 7, Bu Haleeba Plaza, Al Muraqqabat Street   Dubai, UAE *P.O.BOX:252177</t>
  </si>
  <si>
    <t>Naif Road    Opp. White House Carpet Shop    Lootah Bldg. *P.O.BOX:12931</t>
  </si>
  <si>
    <t>ULTRA CARE MEDICAL GROUP (BR  AL SAFA)</t>
  </si>
  <si>
    <t>P 114 Shaikha Mariyam Building,3th Floor,Al Maktoum Road, Nasser Square, Deira. Dubai, UAE *P.O.BOX:12965</t>
  </si>
  <si>
    <t>EMIRATES SPECIALITY HOSPITAL FZ LLC</t>
  </si>
  <si>
    <t>HEALTH CALL FZ   LLC</t>
  </si>
  <si>
    <t>Room No. 2003,2nd floor, Al Rasi Building,No.64, Block A? Dubai Healthcare City   Duba *P.O.BOX:505158</t>
  </si>
  <si>
    <t>MARYS BEAUTY CLINIC FZ LLC</t>
  </si>
  <si>
    <t>MEMORIAL DENTAL CLINIC FZ LLC</t>
  </si>
  <si>
    <t>MY PEDIACLINIC FZ LLC</t>
  </si>
  <si>
    <t>NISA WELL WOMAN CLINIC FZ  LLC</t>
  </si>
  <si>
    <t>NOVOMED CENTERS FZ LLC</t>
  </si>
  <si>
    <t>ACCESS CLINIC DIC BR DM HEALTHCARE LLC   SAPPHIRE MALLSA</t>
  </si>
  <si>
    <t>DUBAI INVESTMENT PARK 1 ( DIP   1 )RAMLA MALL, UAE *P.O.BOX:1111</t>
  </si>
  <si>
    <t>ADVANCED CARE MEDICAL CENTER   BRANCH</t>
  </si>
  <si>
    <t>Ground Floor, Building 18, Street 1, Zen Cluster, Jebel Ali, Discovery Gardens   Dubai *P.O.BOX:450535</t>
  </si>
  <si>
    <t>MEDI CENTRES POLYCLINIC  LLC BRANCH   AL FURJAN</t>
  </si>
  <si>
    <t>hop no. HC  1, The Villa Centro Next to Spinneys, Wadi Al, On Dubai – Al Ain Road *P.O.BOX:12119</t>
  </si>
  <si>
    <t>MEDI CENTRES POLYCLINIC BRANCH   SKYCOURTS</t>
  </si>
  <si>
    <t>Dubailand Residential Complex, Sky Courts Tower D, Dubai, UAE *P.O.BOX:450522</t>
  </si>
  <si>
    <t>Kuwait Street, Mankhool? Ground Floor, Al Rafaa Building C, Sharaf DG   Dubai *P.O.BOX:28005</t>
  </si>
  <si>
    <t>NEXT TO MASS SUPERMARKET, AL WARQA 2,DUBAI   UAE. *P.O.BOX:1111</t>
  </si>
  <si>
    <t>Mezzanine 02, Dar Al Wuheida Bldg? Al Doha Street   Dubai *P.O.BOX:21866</t>
  </si>
  <si>
    <t>MOROCCO CLUSTER, BUILDING 1   11, SHOP 11, 18,20 INTERNATIONAL CITY, DUBAI *P.O.BOX:1111</t>
  </si>
  <si>
    <t>AL RAFA POLYCLINIC INTERNATIONAL CITY  BR DM HEALTHCARE L.L.C</t>
  </si>
  <si>
    <t>RUSSIA V   20 , INTERNATIONAL CITY *P.O.BOX:1111</t>
  </si>
  <si>
    <t>ASTER INTL CITY, RUSSIA V 19 , DUBAI  UAE *P.O.BOX:11111</t>
  </si>
  <si>
    <t>The Pavilion Mall, RETAIL 10,ICP RT 11/11A/11B, France Cluster, International city, *P.O.BOX:1111</t>
  </si>
  <si>
    <t>"China Cluster H 6, 
International City" *P.O.BOX:3484</t>
  </si>
  <si>
    <t>AL SHIFA INTERNATIONAL CLINIC LLC   BRANCH</t>
  </si>
  <si>
    <t>ASTER JABAL ALI MEDICAL CENTER  BR DM HEALTHCARE LLC</t>
  </si>
  <si>
    <t>NESTO HYPER MARKET BUILDING, M FLOOR, JEBEL ALI INDUSTRIAL AREA 1.P.O BOX:8703, DUBAI, UAE *P.O.BOX:1111</t>
  </si>
  <si>
    <t>Near Gate NO 7,new West Accomodation, Nesto Hypermarket, Jafza *P.O.BOX:45491</t>
  </si>
  <si>
    <t>Villa # 15 Shasha   Street 7B   Dubai *P.O.BOX:119228</t>
  </si>
  <si>
    <t>M12 13, Al Hudaiba Awards Buildings, Block B, Al Mina Road, Opposite Union Flag, Jumeirah, Dubai, UAE *P.O.BOX:27397</t>
  </si>
  <si>
    <t>JPV RTL 12, Jumeira Park Pavilion Community Centre *P.O.BOX:450522</t>
  </si>
  <si>
    <t>PRIME MEDICAL CENTER JUMEIRAH</t>
  </si>
  <si>
    <t>1st Floor,Al Jaber Building,Al Karama,Above Al Mankhool Pharmacy? Next To Al Kifaf Apartments,Near Sunrise Super Market   Dubai *P.O.BOX:1111</t>
  </si>
  <si>
    <t>DR. MOOPENS MEDICAL CENTER   BR OF (D M HEALTHCARE L.L.C)</t>
  </si>
  <si>
    <t>Arabian Center, Al Khawaneej Road,Al Mizhar   Dubai *P.O.BOX:7162</t>
  </si>
  <si>
    <t>MEDI CENTRES POLYCLINIC   MOTOR CITY</t>
  </si>
  <si>
    <t>Sheik Khalid Ubaid Butti Building, Al Muhaisnah 2(Sonapur), Dubai, UAE *P.O.BOX:69117</t>
  </si>
  <si>
    <t>Near Baladiya Camp   SONAPUR *P.O.BOX:1899</t>
  </si>
  <si>
    <t>Near Madina Supermarket   SONAPUR *P.O.BOX:3484</t>
  </si>
  <si>
    <t>Oud Metha Area, Near Pakistan Education Academy   Dubai *P.O.BOX:4545</t>
  </si>
  <si>
    <t>PO. BOX. 50585, NEAR EPPCO PETROL STATION, CLOSE TO ISLAMIC BANK, AL AWEER ROAD, UAE   RAS AL KHORE INDUSTRIAL AREA 2 *P.O.BOX:1111</t>
  </si>
  <si>
    <t>RAS AL KHOR, AL AWEER, UNION CO OPERATIVE BUILDING, 1ST FLOOR,RAS AL KHOR *P.O.BOX:45491</t>
  </si>
  <si>
    <t>AL NOOR POLYCLINIC   BR OF GULF HEALTHCARE INTERNATIONAL L.L.C (AL SATWA)</t>
  </si>
  <si>
    <t>Conrad Business Towers  Shaikh Zayed Road *P.O.BOX:390331</t>
  </si>
  <si>
    <t>SULTAN AL OLAMA MEDICAL CENTER  BR</t>
  </si>
  <si>
    <t>M 01, Dubai Islamic Bank Building, Al Wahuida Street. Dubai, UAE. *P.O.BOX:94733</t>
  </si>
  <si>
    <t>Al Abbas Building 1, First Floor,Opp. NBQ,Bank Street, Burdubai *P.O.BOX:124202</t>
  </si>
  <si>
    <t>DOW DIAGNOSTICS FZ LLC</t>
  </si>
  <si>
    <t>ASTER MEDICAL CENTRE ABUSHAGARA</t>
  </si>
  <si>
    <t>Wazir Bldg,Near Al  Qantarah Resturant *P.O.BOX:1498</t>
  </si>
  <si>
    <t>Shaikh Majid Bin Saud Bin Khalid Building, Ground Floor, shop no:1 &amp;2,Al Sharq Street No   103, Sharjah Abutina. *P.O.BOX:1111</t>
  </si>
  <si>
    <t>208 A, 2f Floor Al Fardan Centre, Buharia Corniche, Sharjah, UAE *P.O.BOX:26205</t>
  </si>
  <si>
    <t>AL MADAR MEDICAL CENTER   SHJ</t>
  </si>
  <si>
    <t>Flat 103   105 1st Floor, Golden Tower Building, Corniche Sharjah, UAE *P.O.BOX:28456</t>
  </si>
  <si>
    <t>NEW MEDICAL CENTRE   SHARJAH</t>
  </si>
  <si>
    <t>M  2179, Floor 1, Salem Saeed Omai Al Jaberi Bldg, Industrial Area 11 Sharjah *P.O.BOX:48431</t>
  </si>
  <si>
    <t>Shihab Sulaiman Bldg, Flat 113 115, Caterpillar area road, Area 3, Sharjah *P.O.BOX:34792</t>
  </si>
  <si>
    <t>102, Al Suwaidi Building, National Paints R/A, Industrial Area 11, Sharjah UAE. *P.O.BOX:19585</t>
  </si>
  <si>
    <t>ASTER MEDICAL CENTER   SHARJAH</t>
  </si>
  <si>
    <t>Al Khajah Bldg, King Faisal Street, Next to Choithram, B Block. 1st Floor   #111, Sharjah, UAE *P.O.BOX:24312</t>
  </si>
  <si>
    <t>2ND SAFEER MARKET FLOOR, KING FAISAL STREET, AL MAJAZ 1, SHARJAH, UAE *P.O.BOX:7162</t>
  </si>
  <si>
    <t>AL  AHLIA REGIONAL MEDICAL CENTRE</t>
  </si>
  <si>
    <t>MEDICARE MEDICAL CENTRE   SHJ</t>
  </si>
  <si>
    <t>M FLOOR, DANA TOWER,ABOVE UAE EXCHANGE,ROLLA *P.O.BOX:96776</t>
  </si>
  <si>
    <t>701, S  Floor , Majestic Tower , Opp. Al Nahda Bridge , Al Tawaun Street , Al Tawaun , Sharjah , UAE *P.O.BOX:39216</t>
  </si>
  <si>
    <t>GROUND FLOOR – GOLDEN SANDS BUILDING,NEAR SAFEER MALL, AL ITTIHAD ROAD (DUBAI  SHARJAH HIGHWAY),PB NO: 27127,SHARJAH, UAE *P.O.BOX:1111</t>
  </si>
  <si>
    <t>CANADIAN MEDICAL CENTER FOR SURGERY &amp; COSMETIC   SHJ</t>
  </si>
  <si>
    <t>Al Wasit Rd. Opposite Al Qassimi Hospital   Sharjah *P.O.BOX:37939</t>
  </si>
  <si>
    <t>101 102, First Floor, Petrofac Building, Al Sour, Street 11, Sharjah, UAE. *P.O.BOX:62697</t>
  </si>
  <si>
    <t>F2 Area, Sharjah International Airport Free Zone, Sharjah Uae *P.O.BOX:7882</t>
  </si>
  <si>
    <t>NEAR AMBER SUPERMARKET,ABU SHAGARA SHARJAH *P.O.BOX:96234</t>
  </si>
  <si>
    <t>P.O.Box   21218, Ground Floor, Corniche Plaza II , Buhaira Corniche, Sharjah, UAE. *P.O.BOX:21218</t>
  </si>
  <si>
    <t>Opp. Taawun mall, Taawun area   Sharjah *P.O.BOX:1111</t>
  </si>
  <si>
    <t>Taawun, Dafco Building   Sharjah *P.O.BOX:1111</t>
  </si>
  <si>
    <t>Jamal Abdul Nasir st, Majaz   Sharjah *P.O.BOX:4350</t>
  </si>
  <si>
    <t>G  FLOOR, AL SHARQ STREET, AL NABBA, INSIDE AL MUBARAK CENTRE MALL, SHARJAH. *P.O.BOX:</t>
  </si>
  <si>
    <t>AL RODA TOWER 2, G  FLOOR, MALAKA STREET, AL NAHDA, SHARJAH *P.O.BOX:61179</t>
  </si>
  <si>
    <t>Po.box : 45430, Al Maha Building,opposite Al Nahda Park
al NahdA Sharjah *P.O.BOX:45430</t>
  </si>
  <si>
    <t>TamI 3 Building, Bukhara Street,
al NahdA Sharjah *P.O.BOX:72928</t>
  </si>
  <si>
    <t>Abdulla Bin Numan street  18, Al Qasimia, Sharjah *P.O.BOX:77223</t>
  </si>
  <si>
    <t>SAUDI GERMAN HOSPITAL PHARMACY   SHARJAH</t>
  </si>
  <si>
    <t>Sharjah Co operative society Building, Al Riqqa, Sharjah *P.O.BOX:1586</t>
  </si>
  <si>
    <t>Near Al Nassiraya police stn   Sharjah *P.O.BOX:1111</t>
  </si>
  <si>
    <t>AL AFDHAL PHARMACY SHARJAH</t>
  </si>
  <si>
    <t>HASAN BIN THABET STREET,BEHIND SARAH EMIRATE TOWER
BUHAIRAH CORNICHE SHARJAH *P.O.BOX:96234</t>
  </si>
  <si>
    <t>Industrial Area 13, Near Family Restaurant  Muwailih, Sharjah *P.O.BOX:2797</t>
  </si>
  <si>
    <t>Shop No.4,Al Salehi Building, Geco Signal,Sharjah UAE. *P.O.BOX:19585</t>
  </si>
  <si>
    <t>Po.box : 72928,khansaheb Building,
industrial AreA 10
sharjah *P.O.BOX:72928</t>
  </si>
  <si>
    <t>AL MANAMA CENTRE, NEXT TO LULU CENTER,ROLLA SHARJAH *P.O.BOX:95522</t>
  </si>
  <si>
    <t>AL MUBARAK CENTER, 1ST FLOOR,ROLLA SHARJAH *P.O.BOX:95522</t>
  </si>
  <si>
    <t>OPP. ROTANA HOTEL,ROLLA SHARJAH *P.O.BOX:96234</t>
  </si>
  <si>
    <t>#33, Ground Floor  Rolla Mall, Rolla, Sharjah. *P.O.BOX:29677</t>
  </si>
  <si>
    <t>AL AZHAR PHARMACY  SAJJA</t>
  </si>
  <si>
    <t>Sharjah Co operative Society Bldg, Sajja Industrial No. 1, Sharjah. *P.O.BOX:5435</t>
  </si>
  <si>
    <t>Sajaa Industrial Area   Sharjah *P.O.BOX:95522</t>
  </si>
  <si>
    <t>NEAR BADA MOSQUE  SAJAA,AL SAJJA SHARJAH *P.O.BOX:95522</t>
  </si>
  <si>
    <t>Al nahda tower, Al Nahadah   Sharjah *P.O.BOX:11111</t>
  </si>
  <si>
    <t>Opp. Taawun mall, Taawun area   Sharjah *P.O.BOX:11111</t>
  </si>
  <si>
    <t>Immigration road   Sharjah *P.O.BOX:11111</t>
  </si>
  <si>
    <t>G FLOOR, AL ZAHRA  STREET, BUTINA *P.O.BOX:61226</t>
  </si>
  <si>
    <t>Ground Floor,Lotaha Building, 35, Al Taawun Street, Sharjah UAE *P.O.BOX:83898</t>
  </si>
  <si>
    <t>Near Al Nassiraya police stn   Sharjah *P.O.BOX:11111</t>
  </si>
  <si>
    <t>Shop No 1,Al Sharq Street,Sharjah Co Operative Society,Sharjah *P.O.BOX:1111</t>
  </si>
  <si>
    <t>MARHABA PHARMACY   NOVO</t>
  </si>
  <si>
    <t>SAFEER MARKET,  MALIHA ROAD SHARJAH *P.O.BOX:31225</t>
  </si>
  <si>
    <t>iMall   Ithihad Road   Sharjah *P.O.BOX:31225</t>
  </si>
  <si>
    <t>SHARJAH CO OPERATIVE SOCIETY BUILDING, AL BATAEH,  SHARJAH *P.O.BOX:24085</t>
  </si>
  <si>
    <t>Near Smadi sweets, Al Buhairah   Sharjah *P.O.BOX:11111</t>
  </si>
  <si>
    <t>Sheikh Maktoum Bin Rashid Street,Ajman Industrial 1,Near Irani Market   Ajman,UAE *P.O.BOX:18333</t>
  </si>
  <si>
    <t>Behind Dreamsea, Discount centre, Al Quds Road   Ajman,UAE *P.O.BOX:5625</t>
  </si>
  <si>
    <t>City Mart Building,  Opp Kuwait Hospital, Near Lulu Hyper Market, Kuwaite Hospital Street  Ajman *P.O.BOX:4749</t>
  </si>
  <si>
    <t>Flat No. 101, B Block, Misan Building, Opposite New Gold Souk, Ajman, UAE *P.O.BOX:16461</t>
  </si>
  <si>
    <t>Sheikh Jaber Al Sabah St   Ajman *P.O.BOX:2164</t>
  </si>
  <si>
    <t>SHEIKH KHALIFA ST. AL NUAIMIA AREA, AJMAN, UAE *P.O.BOX:16168</t>
  </si>
  <si>
    <t>AL  ITTIHAD POLYCLINIC  DIAGNOSTIC</t>
  </si>
  <si>
    <t>ASTER MEDICAL CENTRE   AJMAN</t>
  </si>
  <si>
    <t>Canadian Building, Near Ajman Taraffic &amp; Licensing Department, Sheik Rashid Bin Humaid 1st Street, Al Jurf  Ajman *P.O.BOX:4749</t>
  </si>
  <si>
    <t>AL HEKMAH PHARMACY   AJM</t>
  </si>
  <si>
    <t>City Mart Building,  Opp Kuwait Hospital, Near Lulu Hyper Market, Kuwaite Hospital Street  Ajman *P.O.BOX:4749</t>
  </si>
  <si>
    <t>NEAR AL HYOOTH CENTRE AJMAN *P.O.BOX:3587</t>
  </si>
  <si>
    <t>MEDI PRIME PHARMACY AJM   LLC</t>
  </si>
  <si>
    <t>AJMAN UNION CO OP, AL RUMAILAH, AJMAN *P.O.BOX:31225</t>
  </si>
  <si>
    <t>Dana plaza complex   Ajman *P.O.BOX:11111</t>
  </si>
  <si>
    <t>AL AFDHAL PHARMACY AJMAN</t>
  </si>
  <si>
    <t>AJMAN CO OPERATIVE SOCIETY, AL JERF, AJMAN *P.O.BOX:22986</t>
  </si>
  <si>
    <t>Shop No. 5, Khalid Bldg, Next to koukh al Shay Cafeteria, Al Mowaihat  2, Ajman. *P.O.BOX:23979</t>
  </si>
  <si>
    <t>Tecton Plaza, Ind Area  3, Al Jurf, Ajman. *P.O.BOX:16168</t>
  </si>
  <si>
    <t>Shop No  2, Jurf Industrial Zone 2,  Ajman *P.O.BOX:3484</t>
  </si>
  <si>
    <t>Lulu Hypermarket, Ittehad Road, Al Karama   Ajman *P.O.BOX:77456</t>
  </si>
  <si>
    <t>ACCESS PHARMACY  AJMAN</t>
  </si>
  <si>
    <t>EXHIBITION   SHOWROOM NO: 9, NEW INDUSTRIAL AREA 2, AJMAN   U.A.E *P.O.BOX:19382</t>
  </si>
  <si>
    <t>NEW SANAIYA PHARMACY AJMAN</t>
  </si>
  <si>
    <t>Ground Floor, Al Shamsi Building, Behind Ramada Hotel(Black Square), Ajman UAE *P.O.BOX:5595</t>
  </si>
  <si>
    <t>Sheikh Rashid Bin Humaid Street, Near Emirates Travel Hub/Escape Tower   Ajman *P.O.BOX:22625</t>
  </si>
  <si>
    <t>Al Raas area, Al Raas   C,King Faisal Road, UAQ *P.O.BOX:1111</t>
  </si>
  <si>
    <t>OPP. LULU CENTER NEAR HAYAT MEDICAL CENTRE, UMM AL QUWAIN *P.O.BOX:4954</t>
  </si>
  <si>
    <t>RAS AL KHAIMAH</t>
  </si>
  <si>
    <t>M   Floor, Fathima Supermarket Building, Al Nakheel
Ras Al Khaimah, UAE *P.O.BOX:12829</t>
  </si>
  <si>
    <t>Shop No  13,14,15 , Al Jazeera Building, Beside Madina Super Market, Beside Mabani Steel Company, Jazeera Al Hamra, Ras Al Khaima, UAE *P.O.BOX:6562</t>
  </si>
  <si>
    <t>EMIRATES DUBAI PHARMACY LLC   RAK BRANCH</t>
  </si>
  <si>
    <t>Julphar Business Tower   1st Floor, Al Hins Road, Ras Al Khaima *P.O.BOX:35599</t>
  </si>
  <si>
    <t>Al Manar Mall, Al Muntasir Road, Dafan Al Nakheel Area   Ras al Khaimah *P.O.BOX:1111</t>
  </si>
  <si>
    <t>G   Floor, Fathima Supermarket Building, Al Nakheel
Ras Al Khaimah, UAE *P.O.BOX:12829</t>
  </si>
  <si>
    <t>AL MANARA PHARMACY   RAS AL KHAIMA</t>
  </si>
  <si>
    <t>Corniche,Shop No :4  2A,Ground Floor, Al Majaz 2, Buhairah Corniche,Next to Subway restaurant *P.O.BOX:1111</t>
  </si>
  <si>
    <t>Ali Sultan Ali Onwan Al  Neami Building, Opp. Birla Institute of Technology, Al Dhait *P.O.BOX:1111</t>
  </si>
  <si>
    <t>LULU Hypermarket, RAK Mall   Khuzam Rd   Ras al Khaimah *P.O.BOX:77456</t>
  </si>
  <si>
    <t>ASTER PHARMACIES GROUP LLC  BRANCH 1</t>
  </si>
  <si>
    <t>Al Rams Rd, Beside Al Rams Police Station, Al Rams Area   Ras al Khaimah *P.O.BOX:1111</t>
  </si>
  <si>
    <t>NOOR AL SHEFAA PHARMACY  RAK</t>
  </si>
  <si>
    <t>AL SHARQ MEDICAL CENTER   AL ETIHAD</t>
  </si>
  <si>
    <t>AL SHARQ MEDICAL CENTER   COSMOMED</t>
  </si>
  <si>
    <t>AL SHARQ MEDICAL CENTRE   DIBBA</t>
  </si>
  <si>
    <t>Flat  103, First Floor, Old Arab Bank Building, Opposite Fathima Supermarket, Merashid  Madhad Rd, Shaikh Zayed Bin Sultan Rd, Fujairah. *P.O.BOX:2490</t>
  </si>
  <si>
    <t>NORTHERN AL AHLIAH MEDICAL CENTRE  FUJ</t>
  </si>
  <si>
    <t>Northern Al Ahliah Medical Complex, Ground Floor, Fathima Round About, E89 (Hamad Bin Abdullah Road), Near Adnoc Petrol Station and FAB Bank, Al Gurfa, Fujairah, P.O. Box   79257 *P.O.BOX:2419</t>
  </si>
  <si>
    <t>ASTER PHARMACY FUJAIRAH BRANCH LLC</t>
  </si>
  <si>
    <t>HEALTH FIRST PHARMACY 26   FUJAIRAH BRANCH</t>
  </si>
  <si>
    <t>HEALTH FIRST PHARMACY BRANCH 10   FUJAIRAH</t>
  </si>
  <si>
    <t>SAFEER MARKET, NEXT TO NBAD BANK, DIBBA FUJAIRAH *P.O.BOX:31225</t>
  </si>
  <si>
    <t>REEM PHARMACY   FUJAIRAH</t>
  </si>
  <si>
    <t>Hamad Bin Abdulla Rd   Fujairah *P.O.BOX:1111</t>
  </si>
  <si>
    <t>Opp. UAE exchange(Masafi)   Fujairah *P.O.BOX:11111</t>
  </si>
  <si>
    <t>PO Box 505004 , Dubai, UAE, Al Barsha 
South 3 *P.O.BOX:51122</t>
  </si>
  <si>
    <t>04 5123000</t>
  </si>
  <si>
    <t>04 3890000</t>
  </si>
  <si>
    <t>04 4546001</t>
  </si>
  <si>
    <t>04 3487140</t>
  </si>
  <si>
    <t>04 3842000</t>
  </si>
  <si>
    <t>04 3814800</t>
  </si>
  <si>
    <t>04 2710000</t>
  </si>
  <si>
    <t>04 2733333</t>
  </si>
  <si>
    <t>04 2195000</t>
  </si>
  <si>
    <t>04 4297777</t>
  </si>
  <si>
    <t xml:space="preserve">Building no. 37, DHCC *P.O.BOX:505004 </t>
  </si>
  <si>
    <t>04 4359999</t>
  </si>
  <si>
    <t>04 2827788</t>
  </si>
  <si>
    <t>04 2929777</t>
  </si>
  <si>
    <t>04 8147000</t>
  </si>
  <si>
    <t>04 8814000</t>
  </si>
  <si>
    <t>04 3782936</t>
  </si>
  <si>
    <t>04 5904 999</t>
  </si>
  <si>
    <t>04 3440250</t>
  </si>
  <si>
    <t>04 3789555</t>
  </si>
  <si>
    <t>04 3420000</t>
  </si>
  <si>
    <t>04 5813222</t>
  </si>
  <si>
    <t>04 3241111</t>
  </si>
  <si>
    <t>04 3454000</t>
  </si>
  <si>
    <t>04 3805555</t>
  </si>
  <si>
    <t>04 2697171</t>
  </si>
  <si>
    <t>04 2964442</t>
  </si>
  <si>
    <t>04 2218122</t>
  </si>
  <si>
    <t>04 3936211</t>
  </si>
  <si>
    <t>04 3577770</t>
  </si>
  <si>
    <t>ACF104 8</t>
  </si>
  <si>
    <t>04 3794444</t>
  </si>
  <si>
    <t>04 3683813</t>
  </si>
  <si>
    <t>0 04 256555</t>
  </si>
  <si>
    <t>04 2399119</t>
  </si>
  <si>
    <t>04 2557155</t>
  </si>
  <si>
    <t>04 2654400</t>
  </si>
  <si>
    <t>Room 103 &amp; 104 , Fakhruddin Building, Behind National Cement Factory *P.O.BOX:283235</t>
  </si>
  <si>
    <t>04 3397664</t>
  </si>
  <si>
    <t>04 3395575</t>
  </si>
  <si>
    <t>04 3322288</t>
  </si>
  <si>
    <t>Near Qamar Al Madeena Hyper Market, Near Ascon Camp, Al Quoz 2 *P.O.BOX:504 333</t>
  </si>
  <si>
    <t>04 3381550</t>
  </si>
  <si>
    <t>04 3285999</t>
  </si>
  <si>
    <t>04 3232442</t>
  </si>
  <si>
    <t>04 4219354</t>
  </si>
  <si>
    <t>04 3413645</t>
  </si>
  <si>
    <t>04 3388227</t>
  </si>
  <si>
    <t>04 4533534</t>
  </si>
  <si>
    <t>Office No.103&amp;104  1st Floor, SheheR E Karachi Rest Bldg., Al QuoZ 3 *P.O.BOX:38329</t>
  </si>
  <si>
    <t>04 3381947</t>
  </si>
  <si>
    <t>04 3465380</t>
  </si>
  <si>
    <t>04 3219550</t>
  </si>
  <si>
    <t>04 3387871</t>
  </si>
  <si>
    <t>04 4204 021</t>
  </si>
  <si>
    <t xml:space="preserve">ACF404 </t>
  </si>
  <si>
    <t>Office 304 , Al Rostamani Building,  Latifa Bint Hamdan Street, Dubai, UAE *P.O.BOX:391421</t>
  </si>
  <si>
    <t>04 2612248</t>
  </si>
  <si>
    <t>0 425804 11</t>
  </si>
  <si>
    <t>04 2647886</t>
  </si>
  <si>
    <t>04 2576333</t>
  </si>
  <si>
    <t>04 2632202</t>
  </si>
  <si>
    <t>04 2636717</t>
  </si>
  <si>
    <t>04 2617176</t>
  </si>
  <si>
    <t>04 2619969</t>
  </si>
  <si>
    <t>04 2636767</t>
  </si>
  <si>
    <t>04 2586466</t>
  </si>
  <si>
    <t>ACF104 4</t>
  </si>
  <si>
    <t>04 8868823</t>
  </si>
  <si>
    <t>04 2631316</t>
  </si>
  <si>
    <t>04 2619795</t>
  </si>
  <si>
    <t>04 2638393</t>
  </si>
  <si>
    <t>04 2685333</t>
  </si>
  <si>
    <t>04 3452999</t>
  </si>
  <si>
    <t>04 3497600</t>
  </si>
  <si>
    <t>0 48004 272</t>
  </si>
  <si>
    <t>04 3498000</t>
  </si>
  <si>
    <t>04 3121000</t>
  </si>
  <si>
    <t>104 , 1st Floor, Jumeirah Terrace Building, Dubai, UAE *P.O.BOX:24940</t>
  </si>
  <si>
    <t>04 3542777</t>
  </si>
  <si>
    <t>04 3447766</t>
  </si>
  <si>
    <t>04 3390300</t>
  </si>
  <si>
    <t>04 3449997</t>
  </si>
  <si>
    <t xml:space="preserve">04 3242004 </t>
  </si>
  <si>
    <t>04 4534020</t>
  </si>
  <si>
    <t>04 3527300</t>
  </si>
  <si>
    <t>04 355404 0</t>
  </si>
  <si>
    <t>04 3522813</t>
  </si>
  <si>
    <t>04 3939383</t>
  </si>
  <si>
    <t>04 3519199</t>
  </si>
  <si>
    <t>04 3514150</t>
  </si>
  <si>
    <t>04 3578681</t>
  </si>
  <si>
    <t>04 3257457</t>
  </si>
  <si>
    <t>04 3376377</t>
  </si>
  <si>
    <t>04 3595935</t>
  </si>
  <si>
    <t>04 3986677</t>
  </si>
  <si>
    <t>04 3939011</t>
  </si>
  <si>
    <t>04 3933280</t>
  </si>
  <si>
    <t>04 3511164</t>
  </si>
  <si>
    <t>04 2387788</t>
  </si>
  <si>
    <t>04 3966123</t>
  </si>
  <si>
    <t>04 3570033</t>
  </si>
  <si>
    <t>04 2228772</t>
  </si>
  <si>
    <t>2205 West burry Tower, Burj Khalifa Boulevard ,  Dubai , UAE *P.O.BOX:7304 0</t>
  </si>
  <si>
    <t>04 2329787</t>
  </si>
  <si>
    <t>04 2343017</t>
  </si>
  <si>
    <t>04 2238513</t>
  </si>
  <si>
    <t>04 2717223</t>
  </si>
  <si>
    <t>04 2292030</t>
  </si>
  <si>
    <t>04 2233324</t>
  </si>
  <si>
    <t>04 2246566</t>
  </si>
  <si>
    <t>04 2955200</t>
  </si>
  <si>
    <t>04 2730220</t>
  </si>
  <si>
    <t>SHEIKHA RAJAA MAJED AL QASSIMI BUILDING, 2ND FLOOR, FLAT NO: 202, 204 , OPP. AL FUTTAIM MOSQUE, NAIF ROAD, DEIRA. *P.O.BOX:1111</t>
  </si>
  <si>
    <t>04 2246688</t>
  </si>
  <si>
    <t>No.401, Doha Center Tower, Al Maktoum Rd, Al   Dubai,  UAE *P.O.BOX:1104 8</t>
  </si>
  <si>
    <t>04 2980089</t>
  </si>
  <si>
    <t>04 2289169</t>
  </si>
  <si>
    <t>04 2264999</t>
  </si>
  <si>
    <t>04 2699953</t>
  </si>
  <si>
    <t>04 2225854</t>
  </si>
  <si>
    <t>0 4266204 4</t>
  </si>
  <si>
    <t>04 2287555</t>
  </si>
  <si>
    <t>04 2945499</t>
  </si>
  <si>
    <t>04 2624500</t>
  </si>
  <si>
    <t>04 2221915</t>
  </si>
  <si>
    <t>04 2224844</t>
  </si>
  <si>
    <t>04 6055999</t>
  </si>
  <si>
    <t>04 2522100</t>
  </si>
  <si>
    <t>04 2716224</t>
  </si>
  <si>
    <t>04 2246364</t>
  </si>
  <si>
    <t>Al Shami Restaurant Building , 1st Floor – 104  , Al Muraqabat street , Deira , Dubai, UAE *P.O.BOX:81712</t>
  </si>
  <si>
    <t>04 2955881</t>
  </si>
  <si>
    <t>04 2230033</t>
  </si>
  <si>
    <t>04 4504 555</t>
  </si>
  <si>
    <t>04 4541131</t>
  </si>
  <si>
    <t>04 4542626</t>
  </si>
  <si>
    <t>04 4579111</t>
  </si>
  <si>
    <t>04 2798200</t>
  </si>
  <si>
    <t>04 4248777</t>
  </si>
  <si>
    <t>04 2484500</t>
  </si>
  <si>
    <t>IBN SINA Building 27, Block B , 302/404  *P.O.BOX:505020</t>
  </si>
  <si>
    <t>04 3635343</t>
  </si>
  <si>
    <t>04 458004 0</t>
  </si>
  <si>
    <t>DHCC, Building 64 (Al Razi ) Block C, Dubai 6th Floor , unit 6004  UAE *P.O.BOX:505292</t>
  </si>
  <si>
    <t>04 5570326</t>
  </si>
  <si>
    <t>04 4431254</t>
  </si>
  <si>
    <t>04 2434500</t>
  </si>
  <si>
    <t>04 4272438</t>
  </si>
  <si>
    <t>04 4305928</t>
  </si>
  <si>
    <t>04 4519595</t>
  </si>
  <si>
    <t>04 5136972</t>
  </si>
  <si>
    <t>04 3838359</t>
  </si>
  <si>
    <t xml:space="preserve">Unit 2027, Block B, Building # 64 Al Razi Medical Complex, Dubai Healthcare City, Dubai, UAE *P.O.BOX:505104 </t>
  </si>
  <si>
    <t>04 4298560</t>
  </si>
  <si>
    <t>1804  Fortune Tower
Al Thanyah Fifth, Jumeira Lakes Towers,  Dubai, UAE *P.O.BOX:123</t>
  </si>
  <si>
    <t>04 4229930</t>
  </si>
  <si>
    <t>Al Razi Medical Complex Building 64, Block A, 2nd Floor, 2004  *P.O.BOX:50504 2</t>
  </si>
  <si>
    <t>04 3635382</t>
  </si>
  <si>
    <t>04 5896619</t>
  </si>
  <si>
    <t>04 88004 08</t>
  </si>
  <si>
    <t>04 8859596</t>
  </si>
  <si>
    <t>04 8823131</t>
  </si>
  <si>
    <t>04 8836656</t>
  </si>
  <si>
    <t>04 8853225</t>
  </si>
  <si>
    <t>04 8833177</t>
  </si>
  <si>
    <t>04 8848368</t>
  </si>
  <si>
    <t xml:space="preserve">04 4599904 </t>
  </si>
  <si>
    <t>Zen 3 Cluster, Building No.12,discovery Gardens *P.O.BOX:504 333</t>
  </si>
  <si>
    <t>04 4494087</t>
  </si>
  <si>
    <t>04 5200500</t>
  </si>
  <si>
    <t>04 2432672</t>
  </si>
  <si>
    <t>04 4495111</t>
  </si>
  <si>
    <t>04 3341000</t>
  </si>
  <si>
    <t>04 3782999</t>
  </si>
  <si>
    <t>Office No 201, SIT, DSO, Dubai *P.O.BOX:34204 0</t>
  </si>
  <si>
    <t>04 3973738</t>
  </si>
  <si>
    <t>04 2831611</t>
  </si>
  <si>
    <t>04 2800899</t>
  </si>
  <si>
    <t>04 2970870</t>
  </si>
  <si>
    <t>04 2692785</t>
  </si>
  <si>
    <t>04 2687272</t>
  </si>
  <si>
    <t>04 2681333</t>
  </si>
  <si>
    <t>AWAD AL HAJ BUILDING, 1ST FL, 103,HORA AL ANZ,DUBAI UAE *P.O.BOX:804 18</t>
  </si>
  <si>
    <t>04 297404 0</t>
  </si>
  <si>
    <t>SHOP NO.10, INTERNATIONAL CITY PERSIA N04  BUILDING, *P.O.BOX:1111</t>
  </si>
  <si>
    <t>04 5520139</t>
  </si>
  <si>
    <t>04 2510266</t>
  </si>
  <si>
    <t>04 4227944</t>
  </si>
  <si>
    <t>04 4227533</t>
  </si>
  <si>
    <t>04 2776211</t>
  </si>
  <si>
    <t>04 4312273</t>
  </si>
  <si>
    <t>GS04 , PRIME RESIDENCY 2, SPAIN CLUSTER, INTERNATIONAL CITY, DUBAI, UAE *P.O.BOX:430890</t>
  </si>
  <si>
    <t>04 5587238</t>
  </si>
  <si>
    <t>04 4226899</t>
  </si>
  <si>
    <t>04 3743338</t>
  </si>
  <si>
    <t>04 4585859</t>
  </si>
  <si>
    <t>0 04 244523</t>
  </si>
  <si>
    <t>04 8817530</t>
  </si>
  <si>
    <t>04 8844666</t>
  </si>
  <si>
    <t>04 2854665</t>
  </si>
  <si>
    <t>04 8800545</t>
  </si>
  <si>
    <t>04 8841962</t>
  </si>
  <si>
    <t>04 8829333</t>
  </si>
  <si>
    <t>Near Parco Area And Grand Mini Mall, Jebel Ali Industrial Area 2 *P.O.BOX:504 333</t>
  </si>
  <si>
    <t>04 8877750</t>
  </si>
  <si>
    <t>04 8808856</t>
  </si>
  <si>
    <t>04 304 6421</t>
  </si>
  <si>
    <t>04 8848848</t>
  </si>
  <si>
    <t>04 4408000</t>
  </si>
  <si>
    <t>04 2461333</t>
  </si>
  <si>
    <t>04 8878155</t>
  </si>
  <si>
    <t>JABAL ALI INDUSTRIAL FIRST G03 G04  OF PLOT NO 282 *P.O.BOX:7162</t>
  </si>
  <si>
    <t>04 3990022</t>
  </si>
  <si>
    <t>Office 2304   2305, Jumeirah Bay Tower , JLT, Dubai, UAE *P.O.BOX:7862</t>
  </si>
  <si>
    <t>Jumeirah Lakes Towers (JLT) Cluster V, JBC2 Tower, Unit No 904 , Dubai, UAE *P.O.BOX:454401</t>
  </si>
  <si>
    <t>04 4321732</t>
  </si>
  <si>
    <t>JLT Cluster V , JBC 2 Tower , 12th Floor , Unit 1204  – 1205 , Dubai , UAE *P.O.BOX:49508</t>
  </si>
  <si>
    <t>04 4539633</t>
  </si>
  <si>
    <t>04 4537772</t>
  </si>
  <si>
    <t>04 4327470</t>
  </si>
  <si>
    <t>04 3444828</t>
  </si>
  <si>
    <t>04 3955113</t>
  </si>
  <si>
    <t>04 3449675</t>
  </si>
  <si>
    <t xml:space="preserve">ACF1104 </t>
  </si>
  <si>
    <t>04 3955799</t>
  </si>
  <si>
    <t>Villa #833A, Al Wasl Rd, Umm Suqeim 1   Dubai *P.O.BOX:1104 8</t>
  </si>
  <si>
    <t>04 3495363</t>
  </si>
  <si>
    <t>04 2428663</t>
  </si>
  <si>
    <t>04 3442773</t>
  </si>
  <si>
    <t>04 3799954</t>
  </si>
  <si>
    <t>04 4229867</t>
  </si>
  <si>
    <t>04 3458686</t>
  </si>
  <si>
    <t>04 5116311</t>
  </si>
  <si>
    <t>04 3661030</t>
  </si>
  <si>
    <t>04 453404 0</t>
  </si>
  <si>
    <t>04 395504 4</t>
  </si>
  <si>
    <t>04 3215222</t>
  </si>
  <si>
    <t>04 3955660</t>
  </si>
  <si>
    <t>04 3551166</t>
  </si>
  <si>
    <t>04 3387878</t>
  </si>
  <si>
    <t>04 3426565</t>
  </si>
  <si>
    <t>04 3378828</t>
  </si>
  <si>
    <t>Sheikh Mohammad Building A 4, 43a Street, Karama *P.O.BOX:504 333</t>
  </si>
  <si>
    <t>04 3378585</t>
  </si>
  <si>
    <t>04 3374767</t>
  </si>
  <si>
    <t>04 3366889</t>
  </si>
  <si>
    <t>04 3343263</t>
  </si>
  <si>
    <t>04 337904 0</t>
  </si>
  <si>
    <t>04 3345955</t>
  </si>
  <si>
    <t>04 4471555</t>
  </si>
  <si>
    <t>04 5538760</t>
  </si>
  <si>
    <t>04 2473100</t>
  </si>
  <si>
    <t>04 5587322</t>
  </si>
  <si>
    <t xml:space="preserve">ACF504 </t>
  </si>
  <si>
    <t>04 2393131</t>
  </si>
  <si>
    <t>04 2881302</t>
  </si>
  <si>
    <t>04 2559297</t>
  </si>
  <si>
    <t>04 5668336</t>
  </si>
  <si>
    <t>04 4297888</t>
  </si>
  <si>
    <t>04 3608866</t>
  </si>
  <si>
    <t>04 2729966</t>
  </si>
  <si>
    <t>DUBAI MUNICIPALITY BUILDING, FLOOR NO 1, SHOP NO 04 ,  MUHAISINA 2, SONAPUR, *P.O.BOX:1111</t>
  </si>
  <si>
    <t>04 2637279</t>
  </si>
  <si>
    <t>04 2636800</t>
  </si>
  <si>
    <t>04 2543500</t>
  </si>
  <si>
    <t>04 2592154</t>
  </si>
  <si>
    <t>04 2646124</t>
  </si>
  <si>
    <t>04 2644155</t>
  </si>
  <si>
    <t>04 2648101</t>
  </si>
  <si>
    <t>04 2617175</t>
  </si>
  <si>
    <t>04 3422422</t>
  </si>
  <si>
    <t>04 3355011</t>
  </si>
  <si>
    <t>04 3794502</t>
  </si>
  <si>
    <t>04 3333423</t>
  </si>
  <si>
    <t>04 2230244</t>
  </si>
  <si>
    <t>04 3322682</t>
  </si>
  <si>
    <t>04 3886601</t>
  </si>
  <si>
    <t>04 2859880</t>
  </si>
  <si>
    <t>04 2880334</t>
  </si>
  <si>
    <t>04 3329833</t>
  </si>
  <si>
    <t>04 3454945</t>
  </si>
  <si>
    <t>04 3498100</t>
  </si>
  <si>
    <t>04 3985328</t>
  </si>
  <si>
    <t>04 3464180</t>
  </si>
  <si>
    <t>0 4345404 0</t>
  </si>
  <si>
    <t>04 3495353</t>
  </si>
  <si>
    <t>ACF104 2</t>
  </si>
  <si>
    <t>04 3212220</t>
  </si>
  <si>
    <t xml:space="preserve">04 3883004 </t>
  </si>
  <si>
    <t xml:space="preserve">04 3215504 </t>
  </si>
  <si>
    <t>04 3855333</t>
  </si>
  <si>
    <t>04 3311773</t>
  </si>
  <si>
    <t>04 3881444</t>
  </si>
  <si>
    <t>04 3389389</t>
  </si>
  <si>
    <t>0 04 346868</t>
  </si>
  <si>
    <t>Near Mango Hypermarket, Sonapur, Muhaisnah 2 *P.O.BOX:504 333</t>
  </si>
  <si>
    <t>04 2646529</t>
  </si>
  <si>
    <t>04 2630341</t>
  </si>
  <si>
    <t>04 3743388</t>
  </si>
  <si>
    <t>04 5676888</t>
  </si>
  <si>
    <t>04 2398766</t>
  </si>
  <si>
    <t>04 8525916</t>
  </si>
  <si>
    <t>04 3486645</t>
  </si>
  <si>
    <t>04 3555995</t>
  </si>
  <si>
    <t>04 3543350</t>
  </si>
  <si>
    <t>04 3203883</t>
  </si>
  <si>
    <t># 104 , 1st Floor, Century 21 Bldg., Abu Bakr Al Siddique Rd., Deira, Dubai, UAE *P.O.BOX:83734</t>
  </si>
  <si>
    <t>04 2977780</t>
  </si>
  <si>
    <t>04 2723555</t>
  </si>
  <si>
    <t>04 2976668</t>
  </si>
  <si>
    <t>04 4571178</t>
  </si>
  <si>
    <t>04 3622960</t>
  </si>
  <si>
    <t>04 3605222</t>
  </si>
  <si>
    <t>04 3455030</t>
  </si>
  <si>
    <t>04 3343727</t>
  </si>
  <si>
    <t>04 3457100</t>
  </si>
  <si>
    <t>04 3988567</t>
  </si>
  <si>
    <t>04 2694469</t>
  </si>
  <si>
    <t>04 2692835</t>
  </si>
  <si>
    <t>04 296504 0</t>
  </si>
  <si>
    <t>04 2661842</t>
  </si>
  <si>
    <t>04 2688485</t>
  </si>
  <si>
    <t>04 2692618</t>
  </si>
  <si>
    <t>04 3337146</t>
  </si>
  <si>
    <t>04 2779361</t>
  </si>
  <si>
    <t>04 4534840</t>
  </si>
  <si>
    <t xml:space="preserve">ACP404 </t>
  </si>
  <si>
    <t>04 3851455</t>
  </si>
  <si>
    <t>04 5546797</t>
  </si>
  <si>
    <t>04 3475733</t>
  </si>
  <si>
    <t>04 3271483</t>
  </si>
  <si>
    <t>04 4377533</t>
  </si>
  <si>
    <t>04 3992116</t>
  </si>
  <si>
    <t>04 3471980</t>
  </si>
  <si>
    <t>04 3965891</t>
  </si>
  <si>
    <t>04 3850857</t>
  </si>
  <si>
    <t>04 4233733</t>
  </si>
  <si>
    <t>04 3408786</t>
  </si>
  <si>
    <t>04 3418828</t>
  </si>
  <si>
    <t>04 3473654</t>
  </si>
  <si>
    <t>04 3466889</t>
  </si>
  <si>
    <t>04 3466998</t>
  </si>
  <si>
    <t>04 3237202</t>
  </si>
  <si>
    <t>04 4285505</t>
  </si>
  <si>
    <t>04 4543123</t>
  </si>
  <si>
    <t>04 3794954</t>
  </si>
  <si>
    <t>04 3993370</t>
  </si>
  <si>
    <t>04 3237939</t>
  </si>
  <si>
    <t xml:space="preserve">Dubai, UAE, Al Barsha 
South 3 *P.O.BOX:505004 </t>
  </si>
  <si>
    <t>04 4508540</t>
  </si>
  <si>
    <t>04 2661245</t>
  </si>
  <si>
    <t>04 4475425</t>
  </si>
  <si>
    <t>04 3792378</t>
  </si>
  <si>
    <t>04 2892210</t>
  </si>
  <si>
    <t>04 2554427</t>
  </si>
  <si>
    <t>04 2505712</t>
  </si>
  <si>
    <t>04 2393397</t>
  </si>
  <si>
    <t>04 2552575</t>
  </si>
  <si>
    <t>04 2581920</t>
  </si>
  <si>
    <t>04 2582750</t>
  </si>
  <si>
    <t>04 2389492</t>
  </si>
  <si>
    <t>04 2208800</t>
  </si>
  <si>
    <t>04 3468871</t>
  </si>
  <si>
    <t>04 3213441</t>
  </si>
  <si>
    <t>04 3355557</t>
  </si>
  <si>
    <t>04 3384401</t>
  </si>
  <si>
    <t>04 3808824</t>
  </si>
  <si>
    <t>04 3381913</t>
  </si>
  <si>
    <t>04 3381455</t>
  </si>
  <si>
    <t>04 3219926</t>
  </si>
  <si>
    <t>04 3808539</t>
  </si>
  <si>
    <t>04 3414626</t>
  </si>
  <si>
    <t>04 3419008</t>
  </si>
  <si>
    <t>04 4216584</t>
  </si>
  <si>
    <t>04 3331699</t>
  </si>
  <si>
    <t>04 3883012</t>
  </si>
  <si>
    <t>04 3952885</t>
  </si>
  <si>
    <t>04 3859219</t>
  </si>
  <si>
    <t>ACP104 2</t>
  </si>
  <si>
    <t>04 3285928</t>
  </si>
  <si>
    <t>04 3284298</t>
  </si>
  <si>
    <t>04 3381967</t>
  </si>
  <si>
    <t>04 3282121</t>
  </si>
  <si>
    <t>04 3385854</t>
  </si>
  <si>
    <t>Near Qamar Al Madina Hypermarket, Al Quoz 2 *P.O.BOX:504 333</t>
  </si>
  <si>
    <t>04 3381330</t>
  </si>
  <si>
    <t>04 3882311</t>
  </si>
  <si>
    <t>04 3394395</t>
  </si>
  <si>
    <t>04 2676705</t>
  </si>
  <si>
    <t>04 2613151</t>
  </si>
  <si>
    <t xml:space="preserve">ACP604 </t>
  </si>
  <si>
    <t>04 2634347</t>
  </si>
  <si>
    <t>04 2635277</t>
  </si>
  <si>
    <t>04 4400500</t>
  </si>
  <si>
    <t>04 2610833</t>
  </si>
  <si>
    <t>04 2205966</t>
  </si>
  <si>
    <t>04 2362839</t>
  </si>
  <si>
    <t>ASTER PHARMACY 204  BR OF ASTER PHARMACIES GROUP</t>
  </si>
  <si>
    <t>04 9220388</t>
  </si>
  <si>
    <t>04 2382342</t>
  </si>
  <si>
    <t>04 2613451</t>
  </si>
  <si>
    <t>04 2988771</t>
  </si>
  <si>
    <t>04 2633889</t>
  </si>
  <si>
    <t>04 2634081</t>
  </si>
  <si>
    <t>04 2611551</t>
  </si>
  <si>
    <t>04 2558733</t>
  </si>
  <si>
    <t>04 2640818</t>
  </si>
  <si>
    <t>04 2644034</t>
  </si>
  <si>
    <t>04 2633844</t>
  </si>
  <si>
    <t>04 2635469</t>
  </si>
  <si>
    <t>04 2638485</t>
  </si>
  <si>
    <t xml:space="preserve">04 2280204 </t>
  </si>
  <si>
    <t>04 2297670</t>
  </si>
  <si>
    <t>04 3867820</t>
  </si>
  <si>
    <t>ACP104 1</t>
  </si>
  <si>
    <t>ACP104 0</t>
  </si>
  <si>
    <t>04 2348277</t>
  </si>
  <si>
    <t>04 3535357</t>
  </si>
  <si>
    <t>04 3973396</t>
  </si>
  <si>
    <t>04 3535335</t>
  </si>
  <si>
    <t>04 3938485</t>
  </si>
  <si>
    <t>04 3939402</t>
  </si>
  <si>
    <t>04 3523383</t>
  </si>
  <si>
    <t>04 3519581</t>
  </si>
  <si>
    <t>04 3527183</t>
  </si>
  <si>
    <t>04 3552633</t>
  </si>
  <si>
    <t>04 3399523</t>
  </si>
  <si>
    <t>04 4343922</t>
  </si>
  <si>
    <t>04 3252920</t>
  </si>
  <si>
    <t>04 3252882</t>
  </si>
  <si>
    <t>04 3271059</t>
  </si>
  <si>
    <t>04 3254026</t>
  </si>
  <si>
    <t>04 3426145</t>
  </si>
  <si>
    <t>04 3863800</t>
  </si>
  <si>
    <t>04 3536689</t>
  </si>
  <si>
    <t>04 3511444</t>
  </si>
  <si>
    <t>04 3852791</t>
  </si>
  <si>
    <t>04 6004 119</t>
  </si>
  <si>
    <t>04 3514118</t>
  </si>
  <si>
    <t>04 2943248</t>
  </si>
  <si>
    <t>04 3550552</t>
  </si>
  <si>
    <t>04 3526633</t>
  </si>
  <si>
    <t>04 3539755</t>
  </si>
  <si>
    <t>04 3964118</t>
  </si>
  <si>
    <t>04 3536338</t>
  </si>
  <si>
    <t>04 3979636</t>
  </si>
  <si>
    <t>04 2249769</t>
  </si>
  <si>
    <t>04 3555129</t>
  </si>
  <si>
    <t>04 3933889</t>
  </si>
  <si>
    <t>04 3935619</t>
  </si>
  <si>
    <t>04 2652767</t>
  </si>
  <si>
    <t>04 3523332</t>
  </si>
  <si>
    <t>04 3934757</t>
  </si>
  <si>
    <t>04 4329158</t>
  </si>
  <si>
    <t>04 2365418</t>
  </si>
  <si>
    <t>04 2438618</t>
  </si>
  <si>
    <t>04 4357450</t>
  </si>
  <si>
    <t>04 4560100</t>
  </si>
  <si>
    <t xml:space="preserve">04 4587004 </t>
  </si>
  <si>
    <t>04 4425538</t>
  </si>
  <si>
    <t>04 4426539</t>
  </si>
  <si>
    <t>04 4564583</t>
  </si>
  <si>
    <t>04 3383766</t>
  </si>
  <si>
    <t>04 2649929</t>
  </si>
  <si>
    <t>04 2273411</t>
  </si>
  <si>
    <t>04 2283357</t>
  </si>
  <si>
    <t>04 2663188</t>
  </si>
  <si>
    <t>04 2237232</t>
  </si>
  <si>
    <t>04 2222032</t>
  </si>
  <si>
    <t>04 2952871</t>
  </si>
  <si>
    <t>04 2721108</t>
  </si>
  <si>
    <t>04 3527396</t>
  </si>
  <si>
    <t>04 2726899</t>
  </si>
  <si>
    <t>04 2255556</t>
  </si>
  <si>
    <t>04 2625554</t>
  </si>
  <si>
    <t xml:space="preserve">ACP304 </t>
  </si>
  <si>
    <t>04 2567787</t>
  </si>
  <si>
    <t>04 2222786</t>
  </si>
  <si>
    <t>04 3352727</t>
  </si>
  <si>
    <t>04 2288740</t>
  </si>
  <si>
    <t>04 2722011</t>
  </si>
  <si>
    <t>04 2975986</t>
  </si>
  <si>
    <t>04 2365626</t>
  </si>
  <si>
    <t>04 8863531</t>
  </si>
  <si>
    <t>04 2242130</t>
  </si>
  <si>
    <t>04 2666797</t>
  </si>
  <si>
    <t>04 2627799</t>
  </si>
  <si>
    <t>04 2639986</t>
  </si>
  <si>
    <t>04 2271781</t>
  </si>
  <si>
    <t>04 2693618</t>
  </si>
  <si>
    <t>04 2957776</t>
  </si>
  <si>
    <t>04 2289164</t>
  </si>
  <si>
    <t>04 2264844</t>
  </si>
  <si>
    <t>04 2633677</t>
  </si>
  <si>
    <t>04 2263614</t>
  </si>
  <si>
    <t>04 2733237</t>
  </si>
  <si>
    <t>04 2223879</t>
  </si>
  <si>
    <t>04 2212310</t>
  </si>
  <si>
    <t>04 2243397</t>
  </si>
  <si>
    <t>04 2689800</t>
  </si>
  <si>
    <t>04 2391516</t>
  </si>
  <si>
    <t>ACP104 7</t>
  </si>
  <si>
    <t>04 2239805</t>
  </si>
  <si>
    <t>04 2723240</t>
  </si>
  <si>
    <t>04 2262276</t>
  </si>
  <si>
    <t>04 2211739</t>
  </si>
  <si>
    <t>04 2285462</t>
  </si>
  <si>
    <t>04 271404 0</t>
  </si>
  <si>
    <t>04 2955319</t>
  </si>
  <si>
    <t>04 2677656</t>
  </si>
  <si>
    <t>04 2288843</t>
  </si>
  <si>
    <t>04 4458490</t>
  </si>
  <si>
    <t xml:space="preserve">PO Box 505004 , Dubai, UAE
Dubai Healthcare City, Bldg 37 *P.O.BOX:505004 </t>
  </si>
  <si>
    <t>04 4370530</t>
  </si>
  <si>
    <t>04 8833862</t>
  </si>
  <si>
    <t>04 8851154</t>
  </si>
  <si>
    <t>04 8859598</t>
  </si>
  <si>
    <t>04 8841441</t>
  </si>
  <si>
    <t>04 8849363</t>
  </si>
  <si>
    <t>04 5877191</t>
  </si>
  <si>
    <t>04 885804 4</t>
  </si>
  <si>
    <t>04 8831644</t>
  </si>
  <si>
    <t>04 8836865</t>
  </si>
  <si>
    <t>04 8801832</t>
  </si>
  <si>
    <t>04 8848270</t>
  </si>
  <si>
    <t>04 8848859</t>
  </si>
  <si>
    <t>04 8135375</t>
  </si>
  <si>
    <t>ACP104 9</t>
  </si>
  <si>
    <t>04 3669940</t>
  </si>
  <si>
    <t>04 5546021</t>
  </si>
  <si>
    <t>04 4213377</t>
  </si>
  <si>
    <t>04 4377548</t>
  </si>
  <si>
    <t>04 8820808</t>
  </si>
  <si>
    <t>04 4329596</t>
  </si>
  <si>
    <t>04 3621161</t>
  </si>
  <si>
    <t>04 3451005</t>
  </si>
  <si>
    <t>04 4201172</t>
  </si>
  <si>
    <t>04 2778205</t>
  </si>
  <si>
    <t>04 4253020</t>
  </si>
  <si>
    <t>04 3330554</t>
  </si>
  <si>
    <t>04 4437250</t>
  </si>
  <si>
    <t>04 3262600</t>
  </si>
  <si>
    <t>04 3793515</t>
  </si>
  <si>
    <t>04 8748355</t>
  </si>
  <si>
    <t>04 3926268</t>
  </si>
  <si>
    <t>04 3962271</t>
  </si>
  <si>
    <t>04 4545000</t>
  </si>
  <si>
    <t>04 2517434</t>
  </si>
  <si>
    <t>04 3485102</t>
  </si>
  <si>
    <t>04 8237030</t>
  </si>
  <si>
    <t>04 5521453</t>
  </si>
  <si>
    <t>04 2387542</t>
  </si>
  <si>
    <t>04 2396425</t>
  </si>
  <si>
    <t>04 2389696</t>
  </si>
  <si>
    <t>04 2212250</t>
  </si>
  <si>
    <t>04 2651810</t>
  </si>
  <si>
    <t>04 2667211</t>
  </si>
  <si>
    <t>04 2528266</t>
  </si>
  <si>
    <t xml:space="preserve">04 2876804 </t>
  </si>
  <si>
    <t>04 2974329</t>
  </si>
  <si>
    <t>04 2660132</t>
  </si>
  <si>
    <t>04 2526880</t>
  </si>
  <si>
    <t>04 4410590</t>
  </si>
  <si>
    <t>04 3697130</t>
  </si>
  <si>
    <t>04 2776210</t>
  </si>
  <si>
    <t>04 4322568</t>
  </si>
  <si>
    <t>Shop No 04 , Rushia V 19,International City *P.O.BOX:1111</t>
  </si>
  <si>
    <t>04 4511674</t>
  </si>
  <si>
    <t>04 4224515</t>
  </si>
  <si>
    <t>04 4473169</t>
  </si>
  <si>
    <t>04 2765802</t>
  </si>
  <si>
    <t>ASTER PHARMACY104  (BR OF ASTER PHARMACIES GROUP</t>
  </si>
  <si>
    <t>04 2775973</t>
  </si>
  <si>
    <t>04 2275972</t>
  </si>
  <si>
    <t>04 3687450</t>
  </si>
  <si>
    <t>04 4327382</t>
  </si>
  <si>
    <t>04 8747450</t>
  </si>
  <si>
    <t>04 4227474</t>
  </si>
  <si>
    <t>04 4477122</t>
  </si>
  <si>
    <t>04 4233055</t>
  </si>
  <si>
    <t>04 8876650</t>
  </si>
  <si>
    <t>04 8846680</t>
  </si>
  <si>
    <t xml:space="preserve">04 8839904 </t>
  </si>
  <si>
    <t>04 8829700</t>
  </si>
  <si>
    <t>04 8840237</t>
  </si>
  <si>
    <t>04 8814662</t>
  </si>
  <si>
    <t>04 8877751</t>
  </si>
  <si>
    <t>04 8845562</t>
  </si>
  <si>
    <t>04 2478333</t>
  </si>
  <si>
    <t>04 8878011</t>
  </si>
  <si>
    <t>04 3990033</t>
  </si>
  <si>
    <t>04 2776379</t>
  </si>
  <si>
    <t>04 4549550</t>
  </si>
  <si>
    <t>04 4557256</t>
  </si>
  <si>
    <t>04 3478481</t>
  </si>
  <si>
    <t>04 3486120</t>
  </si>
  <si>
    <t>04 3881820</t>
  </si>
  <si>
    <t>04 3445711</t>
  </si>
  <si>
    <t>04 3237293</t>
  </si>
  <si>
    <t>04 4471127</t>
  </si>
  <si>
    <t>04 4221521</t>
  </si>
  <si>
    <t>04 5200555</t>
  </si>
  <si>
    <t>04 3798953</t>
  </si>
  <si>
    <t>04 4559313</t>
  </si>
  <si>
    <t>04 4472086</t>
  </si>
  <si>
    <t>ACP104 3</t>
  </si>
  <si>
    <t>04 4355965</t>
  </si>
  <si>
    <t>04 3219943</t>
  </si>
  <si>
    <t>04 3471266</t>
  </si>
  <si>
    <t>04 3214347</t>
  </si>
  <si>
    <t>04 3448333</t>
  </si>
  <si>
    <t>04 3697728</t>
  </si>
  <si>
    <t>04 3686123</t>
  </si>
  <si>
    <t>04 3686411</t>
  </si>
  <si>
    <t>04 3954448</t>
  </si>
  <si>
    <t>04 5520329</t>
  </si>
  <si>
    <t>04 3360801</t>
  </si>
  <si>
    <t>04 3348981</t>
  </si>
  <si>
    <t>04 3969221</t>
  </si>
  <si>
    <t>04 3347476</t>
  </si>
  <si>
    <t>04 3969469</t>
  </si>
  <si>
    <t>04 3795548</t>
  </si>
  <si>
    <t>Emerald Karamasayed Salahuddin Sayed Mohammad Ali Hasshimi Building, Karama *P.O.BOX:304 19</t>
  </si>
  <si>
    <t>04 3584911</t>
  </si>
  <si>
    <t>04 3967100</t>
  </si>
  <si>
    <t>04 3377329</t>
  </si>
  <si>
    <t>04 3547745</t>
  </si>
  <si>
    <t>04 3404 005</t>
  </si>
  <si>
    <t>04 2321366</t>
  </si>
  <si>
    <t>04 3965752</t>
  </si>
  <si>
    <t>04 3369970</t>
  </si>
  <si>
    <t>04 3977739</t>
  </si>
  <si>
    <t>04 3885633</t>
  </si>
  <si>
    <t>04 3796771</t>
  </si>
  <si>
    <t>04 3858580</t>
  </si>
  <si>
    <t>04 3218841</t>
  </si>
  <si>
    <t>04 3593330</t>
  </si>
  <si>
    <t>04 3977768</t>
  </si>
  <si>
    <t>04 3377131</t>
  </si>
  <si>
    <t>04 5546282</t>
  </si>
  <si>
    <t>04 5586175</t>
  </si>
  <si>
    <t>04 8022684</t>
  </si>
  <si>
    <t>ACP104 6</t>
  </si>
  <si>
    <t>04 3792136</t>
  </si>
  <si>
    <t>04 3999020</t>
  </si>
  <si>
    <t>04 5546350</t>
  </si>
  <si>
    <t>ACP104 4</t>
  </si>
  <si>
    <t>04 4563303</t>
  </si>
  <si>
    <t>04 4519281</t>
  </si>
  <si>
    <t>04 2801691</t>
  </si>
  <si>
    <t>04 4582727</t>
  </si>
  <si>
    <t>04 2839542</t>
  </si>
  <si>
    <t>04 2884190</t>
  </si>
  <si>
    <t>04 2803995</t>
  </si>
  <si>
    <t>04 2882296</t>
  </si>
  <si>
    <t>04 2280533</t>
  </si>
  <si>
    <t>04 2885995</t>
  </si>
  <si>
    <t>04 2847600</t>
  </si>
  <si>
    <t>04 2885481</t>
  </si>
  <si>
    <t>04 2845558</t>
  </si>
  <si>
    <t>04 2888058</t>
  </si>
  <si>
    <t>04 2875296</t>
  </si>
  <si>
    <t>04 2875814</t>
  </si>
  <si>
    <t>04 2695399</t>
  </si>
  <si>
    <t>04 44304 74</t>
  </si>
  <si>
    <t>04 3620858</t>
  </si>
  <si>
    <t>04 2637531</t>
  </si>
  <si>
    <t>04 2237770</t>
  </si>
  <si>
    <t>04 2647264</t>
  </si>
  <si>
    <t>04 2593195</t>
  </si>
  <si>
    <t>04 3444293</t>
  </si>
  <si>
    <t>04 2576266</t>
  </si>
  <si>
    <t>04 25404 60</t>
  </si>
  <si>
    <t>04 2644240</t>
  </si>
  <si>
    <t>04 2544461</t>
  </si>
  <si>
    <t>04 2648202</t>
  </si>
  <si>
    <t>04 2638227</t>
  </si>
  <si>
    <t>04 2713695</t>
  </si>
  <si>
    <t>04 2322080</t>
  </si>
  <si>
    <t>04 3963158</t>
  </si>
  <si>
    <t>04 4547696</t>
  </si>
  <si>
    <t>04 3313152</t>
  </si>
  <si>
    <t>04 3201900</t>
  </si>
  <si>
    <t xml:space="preserve">04 3331504 </t>
  </si>
  <si>
    <t>04 3341614</t>
  </si>
  <si>
    <t>04 2854641</t>
  </si>
  <si>
    <t>04 2898201</t>
  </si>
  <si>
    <t>04 3203331</t>
  </si>
  <si>
    <t>04 2844235</t>
  </si>
  <si>
    <t>04 25404 74</t>
  </si>
  <si>
    <t>04 3551497</t>
  </si>
  <si>
    <t>04 2859110</t>
  </si>
  <si>
    <t>04 3529584</t>
  </si>
  <si>
    <t xml:space="preserve">ACP704 </t>
  </si>
  <si>
    <t>04 3284548</t>
  </si>
  <si>
    <t>04 3249218</t>
  </si>
  <si>
    <t>04 3590530</t>
  </si>
  <si>
    <t>04 3494882</t>
  </si>
  <si>
    <t>04 3454578</t>
  </si>
  <si>
    <t>04 3316141</t>
  </si>
  <si>
    <t>04 3448162</t>
  </si>
  <si>
    <t>04 3436020</t>
  </si>
  <si>
    <t>04 3859232</t>
  </si>
  <si>
    <t>04 3443229</t>
  </si>
  <si>
    <t>04 3494520</t>
  </si>
  <si>
    <t>04 3253056</t>
  </si>
  <si>
    <t>04 3435522</t>
  </si>
  <si>
    <t>04 3387387</t>
  </si>
  <si>
    <t>04 5146788</t>
  </si>
  <si>
    <t>04 2521711</t>
  </si>
  <si>
    <t>04 2643567</t>
  </si>
  <si>
    <t>ACP104 5</t>
  </si>
  <si>
    <t>04 3604 495</t>
  </si>
  <si>
    <t xml:space="preserve">ACF204 </t>
  </si>
  <si>
    <t>Howaidhen Bldg, Floor 1, Flat 101 104 , Hatta Road, Al Madam, Sharjah *P.O.BOX:25474</t>
  </si>
  <si>
    <t xml:space="preserve">ACF804 </t>
  </si>
  <si>
    <t>ACF104 7</t>
  </si>
  <si>
    <t xml:space="preserve">Mezzanine Floor, Abdullah Building 3, King Abdul Aziz Street, Opposite Citi Bank, Al Qasimi, Sharjah, UAE *P.O.BOX:67504 </t>
  </si>
  <si>
    <t>Flat 104 ,Saud co Ltd. Buldg,At Liberty Signal,Al Wahda Road,Sharjah *P.O.BOX:46598</t>
  </si>
  <si>
    <t xml:space="preserve">ACF304 </t>
  </si>
  <si>
    <t>Sheikh Faisal Al Qasimi Bldg, Block B, Floor 1, Suit 113 116, Maliha Road Industrial Area 15, Sharjah *P.O.BOX:1504 61</t>
  </si>
  <si>
    <t xml:space="preserve">ACF104 </t>
  </si>
  <si>
    <t xml:space="preserve">ACF704 </t>
  </si>
  <si>
    <t>FLAT NO 104 , AL WADI BUILDING NEAR NATIONAL PAINTS KALBA ROAD *P.O.BOX:71559</t>
  </si>
  <si>
    <t xml:space="preserve">Al Mubarak Center, 3rd Floor,Office No.308,Opp. Lulu &amp; Al Hamra Cinema, Sharjah, UAE *P.O.BOX:29504 </t>
  </si>
  <si>
    <t>1ST FLOOR, FLAT NO.104 , MALABAR GOLD BUILDING, ROLLA *P.O.BOX:4237</t>
  </si>
  <si>
    <t>FLAT NO.404 ,OLD UAE EXCHANGE BUILDING, ROLLA, SHARJAH *P.O.BOX:5775</t>
  </si>
  <si>
    <t>Flat 404 , Old UAE Exchange Building, Rolla, Sharjah, UAE *P.O.BOX:5775</t>
  </si>
  <si>
    <t>Flat No. 101, Al Rostamani Exchange Building, Building No. 639,Al Arouba Street, Um Al Taraffa, Sharjah – UAE *P.O.BOX:604 15</t>
  </si>
  <si>
    <t>04 2560866</t>
  </si>
  <si>
    <t>Crystal Plaza, Tower C   304 , Buheira Corniche Road   Sharjah *P.O.BOX:73543</t>
  </si>
  <si>
    <t xml:space="preserve">ACP504 </t>
  </si>
  <si>
    <t xml:space="preserve">ACP104 </t>
  </si>
  <si>
    <t xml:space="preserve">ACP1104 </t>
  </si>
  <si>
    <t>UAE EXCHANGE BUILDING A BLOCK, 1ST FLOOR 104  A, AJMAN , UAE *P.O.BOX:3454</t>
  </si>
  <si>
    <t>A Block 3rd Floor, Flat 304 , Above Al Ahalia Exchange, Ajman, UAE *P.O.BOX:1840</t>
  </si>
  <si>
    <t>04 8522116</t>
  </si>
  <si>
    <t>ACF104 3</t>
  </si>
  <si>
    <t>Andalus 2, Flat No. 501 and 504  , Sheikh Khalifa Street , Rashedia 3, Ajman , UAE *P.O.BOX:5770</t>
  </si>
  <si>
    <t xml:space="preserve">Turas Building, Rashidiya Building, Ajman *P.O.BOX:804 </t>
  </si>
  <si>
    <t>ACP104 8</t>
  </si>
  <si>
    <t xml:space="preserve">Turas Building, Rashidiya 3, Ajman *P.O.BOX:804 </t>
  </si>
  <si>
    <t>1st Floor , Al Quaram Building ,
Opposite Carrefour above Noora Pharmacy ,Ras Al Khaimah , UAE *P.O.BOX:1704 0</t>
  </si>
  <si>
    <t>Al Nakheel Business Towers, Flat No. 504 , Ras Al Khaima ,UAE *P.O.BOX:17220</t>
  </si>
  <si>
    <t>Office # 104 , 1st Floor, Sheikh Jamal Bin Saqr Building, Near Etisalat Office, Al Muntasir Road, Al Nakheel, Ras Al Khaimah, UAE *P.O.BOX:11085</t>
  </si>
  <si>
    <t>304  N.S. Tower , Al Qassimi St, Corniche, RAK, UAE *P.O.BOX:35775</t>
  </si>
  <si>
    <t>ACF104 5</t>
  </si>
  <si>
    <t xml:space="preserve">ACP804 </t>
  </si>
  <si>
    <t>802 803 8th Floor Al Mussalla Towers
 Bur dubai , UAE *P.O.BOX:81834</t>
  </si>
  <si>
    <t>DUBAI HEALTH CARE CITY</t>
  </si>
  <si>
    <t>DUBAI INVESTMENT PARK</t>
  </si>
  <si>
    <t>04 3967828</t>
  </si>
  <si>
    <t>AL SHARQ FAMILY PHARMACY  FUJAIRAH</t>
  </si>
  <si>
    <t>09 2444711</t>
  </si>
  <si>
    <t>Dibba Al Fujairah - Fujairah</t>
  </si>
  <si>
    <t>0 67474491</t>
  </si>
  <si>
    <t>0 67418880</t>
  </si>
  <si>
    <t>0 67412202</t>
  </si>
  <si>
    <t>0 67463400</t>
  </si>
  <si>
    <t>0 67469694</t>
  </si>
  <si>
    <t>0 67441414</t>
  </si>
  <si>
    <t>0 67147666</t>
  </si>
  <si>
    <t>0 67469695</t>
  </si>
  <si>
    <t>0 67444920</t>
  </si>
  <si>
    <t>0 67442626</t>
  </si>
  <si>
    <t>0 67312929</t>
  </si>
  <si>
    <t xml:space="preserve"> 04 4400500</t>
  </si>
  <si>
    <t>ACF106 0</t>
  </si>
  <si>
    <t>0 4406 3521</t>
  </si>
  <si>
    <t>0 435006 00</t>
  </si>
  <si>
    <t>8006 68663</t>
  </si>
  <si>
    <t xml:space="preserve">ACF306 </t>
  </si>
  <si>
    <t>306 , Warsan Tower, Al Thanyan 3 , TECOM,  UAE *P.O.BOX:124536</t>
  </si>
  <si>
    <t>04 38506 03</t>
  </si>
  <si>
    <t>Flat 206 , 2nd Floor, Festival Building, beside Coca Cola Company, Al Rebat Street, Nadd Al Hamar Road, Dubai, UAE *P.O.BOX:7525</t>
  </si>
  <si>
    <t>04 3306 745</t>
  </si>
  <si>
    <t>04 3306 727</t>
  </si>
  <si>
    <t>ACF106 7</t>
  </si>
  <si>
    <t>04 3306 781</t>
  </si>
  <si>
    <t>Villa # 46 Near Etisalat Metro Station, Dubai, UAE *P.O.BOX:206 86</t>
  </si>
  <si>
    <t>DUBAI RESIDENTIAL OASIS *P.O.BOX:306 22</t>
  </si>
  <si>
    <t>Flat 106 , Al Hawaii Building, Al Rigga Road, Opposite of Hyat Place, Dubai, UAE *P.O.BOX:39931</t>
  </si>
  <si>
    <t>0 4359906 6</t>
  </si>
  <si>
    <t xml:space="preserve">Falcon Tower Shop No. Riggat Al Buteen Street , Deira  Dubai , UAE *P.O.BOX:14906 </t>
  </si>
  <si>
    <t>Naif Road, Near Khalid Mosque, Opposite White House Carpet Shop, Flat No. 302, 3rd Floor, Al Lootha Building, Deira, Dubai, UAE *P.O.BOX:8006 4</t>
  </si>
  <si>
    <t xml:space="preserve">ACF506 </t>
  </si>
  <si>
    <t>04 224006 0</t>
  </si>
  <si>
    <t>Centurion Star Building, Flat No/ floor No. Block B,3rd Floor , Flat 306  , Dubai – UAE *P.O.BOX:4745</t>
  </si>
  <si>
    <t>Office 306 , Al Ghurair Centre, Al Muraqqabad, Deira, Dubai, UAE *P.O.BOX:1845225</t>
  </si>
  <si>
    <t>04 26206 60</t>
  </si>
  <si>
    <t xml:space="preserve">Al Razi Building No 64 Block B First Floor Unit 1011 Dubai Health Care City   Dubai *P.O.BOX:505206 </t>
  </si>
  <si>
    <t xml:space="preserve">04 8895306 </t>
  </si>
  <si>
    <t>04 3606 587</t>
  </si>
  <si>
    <t>Central Business District 20,S05 S06  Riviera Dreams Building, International City, Dubai, UAE. *P.O.BOX:21416</t>
  </si>
  <si>
    <t>04 8806 577</t>
  </si>
  <si>
    <t>04 8806 111</t>
  </si>
  <si>
    <t>04 354606 0</t>
  </si>
  <si>
    <t>1st &amp; 2nd Floor, Plot no. 356 106 1, Beach Road, Umm Suqeim, Dubai, UAE *P.O.BOX:413768</t>
  </si>
  <si>
    <t>306 , Al Attar Bus. Centre *P.O.BOX:122137</t>
  </si>
  <si>
    <t>M06 , Bin Thani Building ,Above NBAD Bank , Umm Hurair 1 Burjuman ,Dubai,  UAE *P.O.BOX:4089</t>
  </si>
  <si>
    <t>04 261106 1</t>
  </si>
  <si>
    <t>204 , Ahmed Al Otaibah, Al Diyafah, Satwa, Dubai, UAE *P.O.BOX:806 8</t>
  </si>
  <si>
    <t>Flat No. 706 , 7th Floor, Commercial Tower, Crown Plaza, Sheikh Zayed Road, Dubai, UAE *P.O.BOX:71641</t>
  </si>
  <si>
    <t>I Rise Tower, 10th Floor , 10E , Hessa Street , Dubai , UAE *P.O.BOX:34306 1</t>
  </si>
  <si>
    <t>Villa No. 106 5, Al Wasl Road, Um Suqeim 2, Dubai, UAE *P.O.BOX:115854</t>
  </si>
  <si>
    <t xml:space="preserve">04 3586606 </t>
  </si>
  <si>
    <t>M 06 , Umm Hurair Building (near GPO), Karama, Dubai, UAE *P.O.BOX:123532</t>
  </si>
  <si>
    <t xml:space="preserve">ACL1106 </t>
  </si>
  <si>
    <t>06 5771757</t>
  </si>
  <si>
    <t>06 5169100</t>
  </si>
  <si>
    <t>06 5190000</t>
  </si>
  <si>
    <t>06 5750015</t>
  </si>
  <si>
    <t>06 5639900</t>
  </si>
  <si>
    <t>06 5751222</t>
  </si>
  <si>
    <t>06  5619444</t>
  </si>
  <si>
    <t>06 5632618</t>
  </si>
  <si>
    <t>06 5556711</t>
  </si>
  <si>
    <t>Office No. 101 &amp; 106 , Sunrise Supermarket Building, behind E Max, Abu Shagara, Sharjah, UAE *P.O.BOX:46458</t>
  </si>
  <si>
    <t>06 5539851</t>
  </si>
  <si>
    <t>06 5558441</t>
  </si>
  <si>
    <t>06 5558991</t>
  </si>
  <si>
    <t>06 5258927</t>
  </si>
  <si>
    <t>06 5391222</t>
  </si>
  <si>
    <t>06 8861202</t>
  </si>
  <si>
    <t>06 5646252</t>
  </si>
  <si>
    <t>06 5625234</t>
  </si>
  <si>
    <t>06 5305882</t>
  </si>
  <si>
    <t>06 5306 161</t>
  </si>
  <si>
    <t>06 5255644</t>
  </si>
  <si>
    <t>06 5384466</t>
  </si>
  <si>
    <t>06 5376969</t>
  </si>
  <si>
    <t>06 5259888</t>
  </si>
  <si>
    <t>06 5544478</t>
  </si>
  <si>
    <t>06 5304 864</t>
  </si>
  <si>
    <t>06 5455966</t>
  </si>
  <si>
    <t>flat #206 , Hilli 6 Building Al Qasimia *P.O.BOX:62565</t>
  </si>
  <si>
    <t>06 5243338</t>
  </si>
  <si>
    <t>06 5752233</t>
  </si>
  <si>
    <t>06 5333789</t>
  </si>
  <si>
    <t>06 5720088</t>
  </si>
  <si>
    <t>06 5668869</t>
  </si>
  <si>
    <t>06 5599379</t>
  </si>
  <si>
    <t>06 5455501</t>
  </si>
  <si>
    <t>06 5388235</t>
  </si>
  <si>
    <t>06 5583351</t>
  </si>
  <si>
    <t>06 5617277</t>
  </si>
  <si>
    <t>06 5627223</t>
  </si>
  <si>
    <t>06 5562727</t>
  </si>
  <si>
    <t>Flat Nos. 705 &amp; 706 , Sarh Al Emarat Tower, Corniche, Al Buhaira, Sharjah, UAE *P.O.BOX:32955</t>
  </si>
  <si>
    <t>105 – 106 , Al Qasba Bldg., back side of Al Fardan Centre, Al Buhaira Corniche, Sharjah, UAE *P.O.BOX:27316</t>
  </si>
  <si>
    <t>06 5565660</t>
  </si>
  <si>
    <t>Corniche road Buhairah – Sarh al Emarat Tower 1606  , Sharjah  – UAE *P.O.BOX:39027</t>
  </si>
  <si>
    <t>06 5261446</t>
  </si>
  <si>
    <t>06 5548558</t>
  </si>
  <si>
    <t>06 5372050</t>
  </si>
  <si>
    <t>06 5618178</t>
  </si>
  <si>
    <t xml:space="preserve">ACF806 </t>
  </si>
  <si>
    <t>06 573106 6</t>
  </si>
  <si>
    <t>06 5737005</t>
  </si>
  <si>
    <t>06 5742434</t>
  </si>
  <si>
    <t>A – 206 , Al Fardan Center, Buhairah
Corniche, Sharjah, UAE *P.O.BOX:84505</t>
  </si>
  <si>
    <t>06 5561125</t>
  </si>
  <si>
    <t>06 5315553</t>
  </si>
  <si>
    <t>06 5565670</t>
  </si>
  <si>
    <t>06 5566698</t>
  </si>
  <si>
    <t>06 5738300</t>
  </si>
  <si>
    <t>06 5744266</t>
  </si>
  <si>
    <t>06 5682258</t>
  </si>
  <si>
    <t>06 5336176</t>
  </si>
  <si>
    <t>06 5353868</t>
  </si>
  <si>
    <t>06 5425260</t>
  </si>
  <si>
    <t>06 5397539</t>
  </si>
  <si>
    <t>06 5353581</t>
  </si>
  <si>
    <t>06 5424255</t>
  </si>
  <si>
    <t>06 5324224</t>
  </si>
  <si>
    <t>06 5352160</t>
  </si>
  <si>
    <t>06 5213535</t>
  </si>
  <si>
    <t>06 5346522</t>
  </si>
  <si>
    <t>06 5562235</t>
  </si>
  <si>
    <t xml:space="preserve">ACF206 </t>
  </si>
  <si>
    <t>06 5437455</t>
  </si>
  <si>
    <t>Mirage Bldg., Flat No. 306 , Above City Exchange Bldg., Ind. 3, Sharjah, UAE *P.O.BOX:32013</t>
  </si>
  <si>
    <t>06 5443080</t>
  </si>
  <si>
    <t>06 5530100</t>
  </si>
  <si>
    <t>06 5262194</t>
  </si>
  <si>
    <t>OPPOSITE ETISALAT, SHEIKH KHALID ROAD *P.O.BOX:1006 6</t>
  </si>
  <si>
    <t>06 5530557</t>
  </si>
  <si>
    <t>06 5595594</t>
  </si>
  <si>
    <t>06 5741444</t>
  </si>
  <si>
    <t>Al Marzouqi Tower – C G Mall, King Faisal Street , 4th Floor – 405 , 406 , ,UAE *P.O.BOX:64661</t>
  </si>
  <si>
    <t>06 5396566</t>
  </si>
  <si>
    <t>06 5621700</t>
  </si>
  <si>
    <t>06 5691400</t>
  </si>
  <si>
    <t>06 5757003</t>
  </si>
  <si>
    <t>06 5359933</t>
  </si>
  <si>
    <t>06 5344439</t>
  </si>
  <si>
    <t>06 5315001</t>
  </si>
  <si>
    <t>06 5347573</t>
  </si>
  <si>
    <t>06 5354175</t>
  </si>
  <si>
    <t>06 5358305</t>
  </si>
  <si>
    <t>06 562606 0</t>
  </si>
  <si>
    <t>06 5615545</t>
  </si>
  <si>
    <t>06 5667661</t>
  </si>
  <si>
    <t>06 5613843</t>
  </si>
  <si>
    <t>06 5614262</t>
  </si>
  <si>
    <t>06 5686424</t>
  </si>
  <si>
    <t>06 5687831</t>
  </si>
  <si>
    <t>06 5623844</t>
  </si>
  <si>
    <t>06 5616464</t>
  </si>
  <si>
    <t>06 5626922</t>
  </si>
  <si>
    <t>06 5686200</t>
  </si>
  <si>
    <t>06 5639966</t>
  </si>
  <si>
    <t>06 5616188</t>
  </si>
  <si>
    <t>06 5752200</t>
  </si>
  <si>
    <t>06 5620831</t>
  </si>
  <si>
    <t>06 5625422</t>
  </si>
  <si>
    <t>06 5740800</t>
  </si>
  <si>
    <t>ACF106 5</t>
  </si>
  <si>
    <t>06 5352323</t>
  </si>
  <si>
    <t>06 5310050</t>
  </si>
  <si>
    <t>06 5551973</t>
  </si>
  <si>
    <t>06 5361258</t>
  </si>
  <si>
    <t>06 5652929</t>
  </si>
  <si>
    <t>06 8823334</t>
  </si>
  <si>
    <t>06 5544414</t>
  </si>
  <si>
    <t>06 5267111</t>
  </si>
  <si>
    <t>06 5333315</t>
  </si>
  <si>
    <t>06 5441297</t>
  </si>
  <si>
    <t>06 5632100</t>
  </si>
  <si>
    <t>06 5388966</t>
  </si>
  <si>
    <t>06 5251000</t>
  </si>
  <si>
    <t>06 5744529</t>
  </si>
  <si>
    <t>06 5616556</t>
  </si>
  <si>
    <t>06 506 1666</t>
  </si>
  <si>
    <t>06 5014777</t>
  </si>
  <si>
    <t>06 5622988</t>
  </si>
  <si>
    <t>06 5752100</t>
  </si>
  <si>
    <t>06 5754979</t>
  </si>
  <si>
    <t>06 5568600</t>
  </si>
  <si>
    <t>06 5569888</t>
  </si>
  <si>
    <t xml:space="preserve">06 56204 06 </t>
  </si>
  <si>
    <t>06 5566598</t>
  </si>
  <si>
    <t>06 5214865</t>
  </si>
  <si>
    <t>06 5486100</t>
  </si>
  <si>
    <t>06 5449544</t>
  </si>
  <si>
    <t>BEHIND E MAX, ABU SHAGARA *P.O.BOX:206 74</t>
  </si>
  <si>
    <t>06 542404 4</t>
  </si>
  <si>
    <t>06 5594194</t>
  </si>
  <si>
    <t>Adjacent Mega Mall/ Behind Rayan Hotel, Abu Shagara, Sharjah UAE *P.O.BOX:606 28</t>
  </si>
  <si>
    <t>06 575506 9</t>
  </si>
  <si>
    <t>06 5641567</t>
  </si>
  <si>
    <t>ACP106 6</t>
  </si>
  <si>
    <t xml:space="preserve">06 5453206 </t>
  </si>
  <si>
    <t>06 5774665</t>
  </si>
  <si>
    <t>06 5561122</t>
  </si>
  <si>
    <t>06 5444322</t>
  </si>
  <si>
    <t>06 5303016</t>
  </si>
  <si>
    <t>06 5771703</t>
  </si>
  <si>
    <t>06 5627020</t>
  </si>
  <si>
    <t>ACP106 8</t>
  </si>
  <si>
    <t>06 5267134</t>
  </si>
  <si>
    <t>06 5265598</t>
  </si>
  <si>
    <t>06 5621600</t>
  </si>
  <si>
    <t>AL SALAM BUILDING, NEAR AMBER AL MADINA SUPERMARKET, AL KHAN ROAD, SHARJAH   U.A.E *P.O.BOX:7006 9</t>
  </si>
  <si>
    <t>06 5545487</t>
  </si>
  <si>
    <t>06 5533811</t>
  </si>
  <si>
    <t>06 8861030</t>
  </si>
  <si>
    <t>06 55006 02</t>
  </si>
  <si>
    <t>06 5599799</t>
  </si>
  <si>
    <t>06 5508737</t>
  </si>
  <si>
    <t>06 5436979</t>
  </si>
  <si>
    <t>06 5562494</t>
  </si>
  <si>
    <t>06 5304 212</t>
  </si>
  <si>
    <t xml:space="preserve">ACP106 </t>
  </si>
  <si>
    <t>06 5776812</t>
  </si>
  <si>
    <t>06 5213471</t>
  </si>
  <si>
    <t>06 5638034</t>
  </si>
  <si>
    <t>06 5626780</t>
  </si>
  <si>
    <t>06 5315343</t>
  </si>
  <si>
    <t>06 5668225</t>
  </si>
  <si>
    <t>Shop No 1 Al Safa Tower Al Nahda, Sharjah, UAE. *P.O.BOX:606 28</t>
  </si>
  <si>
    <t xml:space="preserve">06 5622106 </t>
  </si>
  <si>
    <t>06 57704 32</t>
  </si>
  <si>
    <t>06 5549947</t>
  </si>
  <si>
    <t>06 5313648</t>
  </si>
  <si>
    <t>06 5319211</t>
  </si>
  <si>
    <t xml:space="preserve">ASTER PHARMACY 106 </t>
  </si>
  <si>
    <t>06 5749669</t>
  </si>
  <si>
    <t>06 5543020</t>
  </si>
  <si>
    <t>06 5313256</t>
  </si>
  <si>
    <t>06 5318334</t>
  </si>
  <si>
    <t>06 5565195</t>
  </si>
  <si>
    <t>06 5255825</t>
  </si>
  <si>
    <t xml:space="preserve">ACP1006 </t>
  </si>
  <si>
    <t>06 5368988</t>
  </si>
  <si>
    <t xml:space="preserve">Next to City Bank Sharjah, Al Qasimia, Sharjah *P.O.BOX:26606 </t>
  </si>
  <si>
    <t>06 5735233</t>
  </si>
  <si>
    <t>06 55004 24</t>
  </si>
  <si>
    <t>06 5723255</t>
  </si>
  <si>
    <t>06 5519654</t>
  </si>
  <si>
    <t>06 5388800</t>
  </si>
  <si>
    <t>06 5482762</t>
  </si>
  <si>
    <t>06 5243214</t>
  </si>
  <si>
    <t>06 5362100</t>
  </si>
  <si>
    <t>AL WAHDA STREET,NEAR AL WAHDA POST OFFICE,SHARJAH *P.O.BOX:8406 9</t>
  </si>
  <si>
    <t>06 5771990</t>
  </si>
  <si>
    <t>06 5534363</t>
  </si>
  <si>
    <t>06 5336128</t>
  </si>
  <si>
    <t>06 5732221</t>
  </si>
  <si>
    <t>06 5246525</t>
  </si>
  <si>
    <t>06 5583058</t>
  </si>
  <si>
    <t>06 5721213</t>
  </si>
  <si>
    <t>06 5534225</t>
  </si>
  <si>
    <t>06 5526224</t>
  </si>
  <si>
    <t>06 5242425</t>
  </si>
  <si>
    <t>06 5613392</t>
  </si>
  <si>
    <t>06 5654635</t>
  </si>
  <si>
    <t>06 5217622</t>
  </si>
  <si>
    <t>06 5379446</t>
  </si>
  <si>
    <t>06 5567358</t>
  </si>
  <si>
    <t>06 5504 331</t>
  </si>
  <si>
    <t>06 5561544</t>
  </si>
  <si>
    <t>06 5444542</t>
  </si>
  <si>
    <t>06 8822177</t>
  </si>
  <si>
    <t>06 8833240</t>
  </si>
  <si>
    <t>06 8828636</t>
  </si>
  <si>
    <t>06 8822677</t>
  </si>
  <si>
    <t>06 5313698</t>
  </si>
  <si>
    <t>06 5320585</t>
  </si>
  <si>
    <t>06 5397282</t>
  </si>
  <si>
    <t>06 5352971</t>
  </si>
  <si>
    <t>06 5349500</t>
  </si>
  <si>
    <t>06 5343351</t>
  </si>
  <si>
    <t>06 5330212</t>
  </si>
  <si>
    <t>06 5331139</t>
  </si>
  <si>
    <t>06 5335970</t>
  </si>
  <si>
    <t>06 5362225</t>
  </si>
  <si>
    <t>06 5353580</t>
  </si>
  <si>
    <t>06 5426611</t>
  </si>
  <si>
    <t>06 5427878</t>
  </si>
  <si>
    <t>06 5422188</t>
  </si>
  <si>
    <t>06 5353345</t>
  </si>
  <si>
    <t>06 5391300</t>
  </si>
  <si>
    <t>06 5584662</t>
  </si>
  <si>
    <t>06 5554490</t>
  </si>
  <si>
    <t>06 5611891</t>
  </si>
  <si>
    <t>06 5445001</t>
  </si>
  <si>
    <t>06 5303890</t>
  </si>
  <si>
    <t>06 5625055</t>
  </si>
  <si>
    <t>Opp to Thumbay Medical Centre Muwailah Maleha Street, Sharjah, UAE *P.O.BOX:606 28</t>
  </si>
  <si>
    <t>06 5520003</t>
  </si>
  <si>
    <t>06 5302468</t>
  </si>
  <si>
    <t>06 5426300</t>
  </si>
  <si>
    <t>06 5437770</t>
  </si>
  <si>
    <t>06 5388102</t>
  </si>
  <si>
    <t>06 53004 00</t>
  </si>
  <si>
    <t>06 5345663</t>
  </si>
  <si>
    <t>06 5585383</t>
  </si>
  <si>
    <t>06 5357141</t>
  </si>
  <si>
    <t>06 5233991</t>
  </si>
  <si>
    <t>06 5721744</t>
  </si>
  <si>
    <t>06 5612512</t>
  </si>
  <si>
    <t>06 5624990</t>
  </si>
  <si>
    <t>06 5238666</t>
  </si>
  <si>
    <t>06 5610012</t>
  </si>
  <si>
    <t>06 5235676</t>
  </si>
  <si>
    <t>06 5614751</t>
  </si>
  <si>
    <t>06 5217190</t>
  </si>
  <si>
    <t>06 5631359</t>
  </si>
  <si>
    <t>06 5614813</t>
  </si>
  <si>
    <t>06 5211727</t>
  </si>
  <si>
    <t>06 5748283</t>
  </si>
  <si>
    <t>06 5621796</t>
  </si>
  <si>
    <t>06 5625889</t>
  </si>
  <si>
    <t>06 5238080</t>
  </si>
  <si>
    <t>06 5623850</t>
  </si>
  <si>
    <t>06 5582800</t>
  </si>
  <si>
    <t>06 5310177</t>
  </si>
  <si>
    <t>06 5310199</t>
  </si>
  <si>
    <t>06 5311873</t>
  </si>
  <si>
    <t>06 5360122</t>
  </si>
  <si>
    <t>06 5361256</t>
  </si>
  <si>
    <t xml:space="preserve">06 5730006 </t>
  </si>
  <si>
    <t>06 5316779</t>
  </si>
  <si>
    <t>06 5594767</t>
  </si>
  <si>
    <t>06 5744878</t>
  </si>
  <si>
    <t>06 5744629</t>
  </si>
  <si>
    <t>06 5213777</t>
  </si>
  <si>
    <t>06 5377844</t>
  </si>
  <si>
    <t>06 5584299</t>
  </si>
  <si>
    <t>06 5656105</t>
  </si>
  <si>
    <t>06 5619322</t>
  </si>
  <si>
    <t>06 5396955</t>
  </si>
  <si>
    <t>06 5772511</t>
  </si>
  <si>
    <t>06 5773100</t>
  </si>
  <si>
    <t>06 5743825</t>
  </si>
  <si>
    <t>06 5382770</t>
  </si>
  <si>
    <t>06 5636145</t>
  </si>
  <si>
    <t>06 5544050</t>
  </si>
  <si>
    <t>06 5238054</t>
  </si>
  <si>
    <t>06 506 1600</t>
  </si>
  <si>
    <t>06 5014700</t>
  </si>
  <si>
    <t>06 56504 15</t>
  </si>
  <si>
    <t>06 5643980</t>
  </si>
  <si>
    <t>06 5637220</t>
  </si>
  <si>
    <t>06 5683422</t>
  </si>
  <si>
    <t>ACP106 9</t>
  </si>
  <si>
    <t>06 5455600</t>
  </si>
  <si>
    <t>06 5238130</t>
  </si>
  <si>
    <t>06 5303980</t>
  </si>
  <si>
    <t xml:space="preserve">ACP506 </t>
  </si>
  <si>
    <t>06 5248088</t>
  </si>
  <si>
    <t>06 5689416</t>
  </si>
  <si>
    <t>06 8833352</t>
  </si>
  <si>
    <t>06 5736262</t>
  </si>
  <si>
    <t>06 6772691</t>
  </si>
  <si>
    <t>06 5626632</t>
  </si>
  <si>
    <t>06  7052200</t>
  </si>
  <si>
    <t>06  7114444</t>
  </si>
  <si>
    <t>06  7475599</t>
  </si>
  <si>
    <t>06  7459969</t>
  </si>
  <si>
    <t>06 7449666</t>
  </si>
  <si>
    <t>06 7455688</t>
  </si>
  <si>
    <t>06 7444353</t>
  </si>
  <si>
    <t>06 7404 941</t>
  </si>
  <si>
    <t>06 7406 661</t>
  </si>
  <si>
    <t>06 7448322</t>
  </si>
  <si>
    <t>06 7462120</t>
  </si>
  <si>
    <t>06 5275643</t>
  </si>
  <si>
    <t>06 5556303</t>
  </si>
  <si>
    <t>06 7434800</t>
  </si>
  <si>
    <t>06 7314799</t>
  </si>
  <si>
    <t>06 7404 778</t>
  </si>
  <si>
    <t>06 7422210</t>
  </si>
  <si>
    <t>06 7405633</t>
  </si>
  <si>
    <t>06 7432844</t>
  </si>
  <si>
    <t>06 7483485</t>
  </si>
  <si>
    <t>06 7413330</t>
  </si>
  <si>
    <t>06 7404 141</t>
  </si>
  <si>
    <t>06 7494969</t>
  </si>
  <si>
    <t>06 7446359</t>
  </si>
  <si>
    <t>06 7442000</t>
  </si>
  <si>
    <t>06 7444188</t>
  </si>
  <si>
    <t>06 7432292</t>
  </si>
  <si>
    <t>06 7431330</t>
  </si>
  <si>
    <t>06 7471335</t>
  </si>
  <si>
    <t>06 7478910</t>
  </si>
  <si>
    <t>06 7457755</t>
  </si>
  <si>
    <t>06 7421271</t>
  </si>
  <si>
    <t>06 7464665</t>
  </si>
  <si>
    <t>06 7433343</t>
  </si>
  <si>
    <t>06 7442542</t>
  </si>
  <si>
    <t>06 7466689</t>
  </si>
  <si>
    <t>06 7467871</t>
  </si>
  <si>
    <t>06 7114493</t>
  </si>
  <si>
    <t>Opp Sharja Cooperative, Near Ajman Tv Building, Nuaimia, Ajman. *P.O.BOX:506 36</t>
  </si>
  <si>
    <t>06 7474900</t>
  </si>
  <si>
    <t>06 7479711</t>
  </si>
  <si>
    <t>06 731342</t>
  </si>
  <si>
    <t>06 7412013</t>
  </si>
  <si>
    <t>06 7469692</t>
  </si>
  <si>
    <t>06 7444189</t>
  </si>
  <si>
    <t>06 7429030</t>
  </si>
  <si>
    <t>06 7492212</t>
  </si>
  <si>
    <t>06 7481477</t>
  </si>
  <si>
    <t>06 7487273</t>
  </si>
  <si>
    <t>06 7033888</t>
  </si>
  <si>
    <t>06 7488329</t>
  </si>
  <si>
    <t>06 7412588</t>
  </si>
  <si>
    <t>06 7457887</t>
  </si>
  <si>
    <t>06 7467975</t>
  </si>
  <si>
    <t>06 7444840</t>
  </si>
  <si>
    <t>06 7403227</t>
  </si>
  <si>
    <t>06 4784437</t>
  </si>
  <si>
    <t>0 8006 6666</t>
  </si>
  <si>
    <t>06 7311318</t>
  </si>
  <si>
    <t>06 7447969</t>
  </si>
  <si>
    <t>06 7431238</t>
  </si>
  <si>
    <t>06 7417887</t>
  </si>
  <si>
    <t>06 5442661</t>
  </si>
  <si>
    <t>06 7469664</t>
  </si>
  <si>
    <t>06 748006 6</t>
  </si>
  <si>
    <t>06 7457771</t>
  </si>
  <si>
    <t>06 7462011</t>
  </si>
  <si>
    <t>06 7434034</t>
  </si>
  <si>
    <t>06 7452869</t>
  </si>
  <si>
    <t>06 7651477</t>
  </si>
  <si>
    <t>06 7404 425</t>
  </si>
  <si>
    <t>06 7496363</t>
  </si>
  <si>
    <t>06 7441886</t>
  </si>
  <si>
    <t xml:space="preserve">ACP1206 </t>
  </si>
  <si>
    <t>06 7147600</t>
  </si>
  <si>
    <t>06 4727142</t>
  </si>
  <si>
    <t>06 7426383</t>
  </si>
  <si>
    <t>06 7317878</t>
  </si>
  <si>
    <t>06 7646373</t>
  </si>
  <si>
    <t>06 7666026</t>
  </si>
  <si>
    <t>06 7655659</t>
  </si>
  <si>
    <t>06 7641156</t>
  </si>
  <si>
    <t>06 7666578</t>
  </si>
  <si>
    <t>06 8811373</t>
  </si>
  <si>
    <t>06 7656180</t>
  </si>
  <si>
    <t>06 76606 88</t>
  </si>
  <si>
    <t>06 7665993</t>
  </si>
  <si>
    <t>06 7649734</t>
  </si>
  <si>
    <t>06 7671162</t>
  </si>
  <si>
    <t xml:space="preserve">ACF706 </t>
  </si>
  <si>
    <t>06 5643275</t>
  </si>
  <si>
    <t>ACP106 7</t>
  </si>
  <si>
    <t xml:space="preserve">ACP806 </t>
  </si>
  <si>
    <t>06 5738088</t>
  </si>
  <si>
    <t>06 5551804</t>
  </si>
  <si>
    <t>06 5774704</t>
  </si>
  <si>
    <t>06 5544504</t>
  </si>
  <si>
    <t>06 5454611</t>
  </si>
  <si>
    <t>06 5346004</t>
  </si>
  <si>
    <t>06 7666331</t>
  </si>
  <si>
    <t>06 7666933</t>
  </si>
  <si>
    <t>0 4707 2222</t>
  </si>
  <si>
    <t xml:space="preserve">Um Suquaim3, 88 26TH   St. *P.O.BOX:88007 </t>
  </si>
  <si>
    <t>04 368707 0</t>
  </si>
  <si>
    <t>F07 , First Floor, AlKhawaneej Road, Muhaisanah 1, Shop Etihad Mall *P.O.BOX:77612</t>
  </si>
  <si>
    <t>04 3407 548</t>
  </si>
  <si>
    <t>Room No.107 ,Al Rustamani Road, Al Ghurair International Exchange Building,Al Quoz Industrial Area 3,Dubai. UAE *P.O.BOX:241387</t>
  </si>
  <si>
    <t xml:space="preserve">Mohammed Bindahi Building, Flat 101/102, Above Sinadabad Bakery, Damascus Street, Al Qusais, Dubai, UAE *P.O.BOX:93807 </t>
  </si>
  <si>
    <t>Damascus STREET
Al Qusais, Dubai *P.O.BOX:207 90</t>
  </si>
  <si>
    <t>04 707 9999</t>
  </si>
  <si>
    <t>ACF107 5</t>
  </si>
  <si>
    <t xml:space="preserve">04 2667007 </t>
  </si>
  <si>
    <t xml:space="preserve">P.O.BOX 51507 , Al Rashidiyah Pvt Polyclinic , Levels: G, 1 &amp; 2 , RTA Car Park Building , Opp. to Ambassador Hotel , Burdubai, UAE. *P.O.BOX:51507 </t>
  </si>
  <si>
    <t>Flat 107 , 1st Floor, Al Maktoum Tower, Al Maktoum Street, Opposite Metropolitan Palace Hotel, Dubai, UAE *P.O.BOX:3960</t>
  </si>
  <si>
    <t xml:space="preserve">1st Floor,above Al Khateeb Car Spare Parts, Near Naif Signal, Deira *P.O.BOX:89807 </t>
  </si>
  <si>
    <t>04 25007 00</t>
  </si>
  <si>
    <t>04 29407 86</t>
  </si>
  <si>
    <t>04 7007 999</t>
  </si>
  <si>
    <t>1001,#1013, 1st Floor, 64 building , Al Razi Complex , Dubai Health Care City, Oud Metha, Dubai ,  UAE *P.O.BOX:5007 7</t>
  </si>
  <si>
    <t>ACF107 2</t>
  </si>
  <si>
    <t>ACF107 6</t>
  </si>
  <si>
    <t>ACF107 1</t>
  </si>
  <si>
    <t xml:space="preserve">04 3807 807 </t>
  </si>
  <si>
    <t>04 88507 88</t>
  </si>
  <si>
    <t xml:space="preserve">THE GARDEN, BUILDING NO.8, DISCOVERY GARDEN, DUBAI, UAE *P.O.BOX:51507 </t>
  </si>
  <si>
    <t>ACF107 0</t>
  </si>
  <si>
    <t xml:space="preserve">ACF407 </t>
  </si>
  <si>
    <t xml:space="preserve">ACF607 </t>
  </si>
  <si>
    <t>F107  Red Diamond Building, Jumeirah Lake Towers, Dubai, UAE *P.O.BOX:505032</t>
  </si>
  <si>
    <t xml:space="preserve">ACF807 </t>
  </si>
  <si>
    <t>107 , Jumeirah terrace Bldg: Opp Al Hudaiba Awards, Bldg next to Enoc Petrol Stn , Jumeirah 1 , Dubai , UAE *P.O.BOX:33662</t>
  </si>
  <si>
    <t>BLOCK 10 KNOWLEDGE VILLAGE *P.O.BOX:5007 23</t>
  </si>
  <si>
    <t xml:space="preserve">Unit No. R # 37, Uptown Mirdiff Mall   Dubai *P.O.BOX:441007 </t>
  </si>
  <si>
    <t xml:space="preserve">ACF307 </t>
  </si>
  <si>
    <t>WAFI SHOPPING MALL LEVEL 1 SHOP 107 /108 *P.O.BOX:211150</t>
  </si>
  <si>
    <t>Trade Centre Apts. (Medical &amp; Dental Clinic)
Hotel Apartments
Dubai World Trade Centre
Block A, 1st floor, Apt. 107  *P.O.BOX:11962</t>
  </si>
  <si>
    <t>04 44307 00</t>
  </si>
  <si>
    <t>Flat No.806  and 807 , Jumeirah bay Cluster X3 *P.O.BOX:24544</t>
  </si>
  <si>
    <t>1st Fl, Tami 3 Building, Near Al Nahda Park, Sharjah,UAE. *P.O.BOX:8307 5</t>
  </si>
  <si>
    <t xml:space="preserve">Al Qadisiya   Sharjah *P.O.BOX:40207 </t>
  </si>
  <si>
    <t>Al Bassam Tower, Flat No.102, 1st Floor, Beside Hilton Hotel, Buhairah Corniche, Sharjah, UAE *P.O.BOX:807 89</t>
  </si>
  <si>
    <t xml:space="preserve">ACF207 </t>
  </si>
  <si>
    <t>M.FLOOR,AIR BUILDING, MINA ROAD *P.O.BOX:2607 6</t>
  </si>
  <si>
    <t xml:space="preserve">M Floor, UAE Exchange Building, Rolla, Sharjah, UAE *P.O.BOX:26907 </t>
  </si>
  <si>
    <t xml:space="preserve">06 5671707 </t>
  </si>
  <si>
    <t xml:space="preserve">06 5688707 </t>
  </si>
  <si>
    <t>Manazil Tower 2 , Al Tawun , Sharjah ,  UAE *P.O.BOX:3107 0</t>
  </si>
  <si>
    <t xml:space="preserve">ACL807 </t>
  </si>
  <si>
    <t xml:space="preserve">ACP507 </t>
  </si>
  <si>
    <t>06 555207 0</t>
  </si>
  <si>
    <t>ACP107 0</t>
  </si>
  <si>
    <t xml:space="preserve">06 5363707 </t>
  </si>
  <si>
    <t xml:space="preserve">Shop No.2, R &amp; S Building, Al Nahda, Sharjah, UAE. *P.O.BOX:26907 </t>
  </si>
  <si>
    <t>06 559007 6</t>
  </si>
  <si>
    <t>06 56607 41</t>
  </si>
  <si>
    <t>ACP107 4</t>
  </si>
  <si>
    <t>Al Zahra Street, Near Al Zahra Hospital, Sheikha Fatima Building, Sharjah. *P.O.BOX:207 71</t>
  </si>
  <si>
    <t>06 543607 7</t>
  </si>
  <si>
    <t xml:space="preserve">ASTER PHARMACY 107 </t>
  </si>
  <si>
    <t xml:space="preserve">06 54204 07 </t>
  </si>
  <si>
    <t>06 532707 5</t>
  </si>
  <si>
    <t>06 554107 7</t>
  </si>
  <si>
    <t xml:space="preserve">06 5221707 </t>
  </si>
  <si>
    <t>ACP107 1</t>
  </si>
  <si>
    <t xml:space="preserve">ACP107 </t>
  </si>
  <si>
    <t>Manazil Tower 2, Al Tawun, Sharjah, *P.O.BOX:3107 0</t>
  </si>
  <si>
    <t xml:space="preserve">06 5226107 </t>
  </si>
  <si>
    <t>06 748407 8</t>
  </si>
  <si>
    <t>06 74807 80</t>
  </si>
  <si>
    <t>06 7407 876</t>
  </si>
  <si>
    <t xml:space="preserve">06 7488207 </t>
  </si>
  <si>
    <t xml:space="preserve">06 7472207 </t>
  </si>
  <si>
    <t>06 746807 0</t>
  </si>
  <si>
    <t>ACP107 7</t>
  </si>
  <si>
    <t>06 764007 3</t>
  </si>
  <si>
    <t>07 2288511</t>
  </si>
  <si>
    <t>07 2288544</t>
  </si>
  <si>
    <t>07 207 4444</t>
  </si>
  <si>
    <t>07 2037777</t>
  </si>
  <si>
    <t>Flat no 1, Floor no 1,
Al Muzaki building, Opp Al Manama Hypermarket, Al Muntaser road, Nakheel , Ras al Khaimah. UAE. *P.O.BOX:1307 0</t>
  </si>
  <si>
    <t>07 2283737</t>
  </si>
  <si>
    <t>07 2282080</t>
  </si>
  <si>
    <t>07 2276699</t>
  </si>
  <si>
    <t>07 2260240</t>
  </si>
  <si>
    <t>07 2222188</t>
  </si>
  <si>
    <t>07 2288451</t>
  </si>
  <si>
    <t>07 2283838</t>
  </si>
  <si>
    <t>07 2330500</t>
  </si>
  <si>
    <t>07 2288286</t>
  </si>
  <si>
    <t>07 2362864</t>
  </si>
  <si>
    <t>07 2211126</t>
  </si>
  <si>
    <t>07 2269296</t>
  </si>
  <si>
    <t>07 2222469</t>
  </si>
  <si>
    <t>07 23304 43</t>
  </si>
  <si>
    <t>07 2359818</t>
  </si>
  <si>
    <t>07 2233434</t>
  </si>
  <si>
    <t>07 2667081</t>
  </si>
  <si>
    <t>07 2589464</t>
  </si>
  <si>
    <t>07 2331533</t>
  </si>
  <si>
    <t>07 2338866</t>
  </si>
  <si>
    <t>07 2365366</t>
  </si>
  <si>
    <t>07 2332134</t>
  </si>
  <si>
    <t>07 2279994</t>
  </si>
  <si>
    <t>07 2332255</t>
  </si>
  <si>
    <t>07 2282789</t>
  </si>
  <si>
    <t>07 2037744</t>
  </si>
  <si>
    <t>07 2277002</t>
  </si>
  <si>
    <t>07 2274848</t>
  </si>
  <si>
    <t>07 2449330</t>
  </si>
  <si>
    <t>07 2338869</t>
  </si>
  <si>
    <t>07 2271900</t>
  </si>
  <si>
    <t>07 2333729</t>
  </si>
  <si>
    <t>07 2273637</t>
  </si>
  <si>
    <t>07 2289544</t>
  </si>
  <si>
    <t>07 2282255</t>
  </si>
  <si>
    <t>ACP107 2</t>
  </si>
  <si>
    <t>07 2339422</t>
  </si>
  <si>
    <t>07 2332580</t>
  </si>
  <si>
    <t>07 2361664</t>
  </si>
  <si>
    <t>07 2264393</t>
  </si>
  <si>
    <t>07 2228111</t>
  </si>
  <si>
    <t>07 2227270</t>
  </si>
  <si>
    <t>07 2275993</t>
  </si>
  <si>
    <t>07 2585053</t>
  </si>
  <si>
    <t>07 2662886</t>
  </si>
  <si>
    <t>07 2589301</t>
  </si>
  <si>
    <t>07 2352213</t>
  </si>
  <si>
    <t>07 2681224</t>
  </si>
  <si>
    <t>07 2222868</t>
  </si>
  <si>
    <t>07 2229779</t>
  </si>
  <si>
    <t>07 2662295</t>
  </si>
  <si>
    <t>07 2359666</t>
  </si>
  <si>
    <t>07 2358018</t>
  </si>
  <si>
    <t>07 2260114</t>
  </si>
  <si>
    <t>07 2235937</t>
  </si>
  <si>
    <t>07 2277970</t>
  </si>
  <si>
    <t>07 2337544</t>
  </si>
  <si>
    <t>07 2441433</t>
  </si>
  <si>
    <t>07 2447348</t>
  </si>
  <si>
    <t>07 22607 00</t>
  </si>
  <si>
    <t>07 2277726</t>
  </si>
  <si>
    <t>07 2220103</t>
  </si>
  <si>
    <t>Al Barsha 3, Opp American School of Dubai *P.O.BOX:39109 3</t>
  </si>
  <si>
    <t>The Residences at Marina Gate I
Floor 1 *P.O.BOX:3409 01</t>
  </si>
  <si>
    <t>04 269109 0</t>
  </si>
  <si>
    <t>609  Pinnacle Building
Sheikh Zayed Road
Al Barsha 1, Dubai, UAE *P.O.BOX:390318</t>
  </si>
  <si>
    <t>04 707 09 99</t>
  </si>
  <si>
    <t>ACF109 6</t>
  </si>
  <si>
    <t>04 33109 93</t>
  </si>
  <si>
    <t>04 263809 3</t>
  </si>
  <si>
    <t>04 2309 100</t>
  </si>
  <si>
    <t xml:space="preserve">04 3782809 </t>
  </si>
  <si>
    <t>2 Al Esbij St   Near Astoria Hotel,Dubai, UAE *P.O.BOX:4509 3</t>
  </si>
  <si>
    <t xml:space="preserve">ACF609 </t>
  </si>
  <si>
    <t xml:space="preserve">04 2954509 </t>
  </si>
  <si>
    <t xml:space="preserve">P.o.box No.82909 , Near Abu Baker Metro Station, Salahuddin Road,deira *P.O.BOX:82909 </t>
  </si>
  <si>
    <t xml:space="preserve">Al Razi Medical Complex, Building 64, Block A, Oud Metha Rd? Dubai Healthcare City   Dubai U.A.E. *P.O.BOX:505009 </t>
  </si>
  <si>
    <t>Dubai Healthcare City, District 5,
Building 34, Ground Floor, Dubai, UAE *P.O.BOX:50509 7</t>
  </si>
  <si>
    <t>2009 , 2nd Floor, Al Razi Building 64, Block A, Dubai Healthcare City *P.O.BOX:416695</t>
  </si>
  <si>
    <t>04 88009 20</t>
  </si>
  <si>
    <t>MOROCCO CLUSTER,INTERNATIONAL CITY, DUBAI, UAE *P.O.BOX:7209 8</t>
  </si>
  <si>
    <t>Ibn Battuta Mall, China Court *P.O.BOX:11709 3</t>
  </si>
  <si>
    <t>04 587709 5</t>
  </si>
  <si>
    <t># 509  – 510, Indigo Tower, Cluster D, Jumeirah Lakes Tower, Dubai, UAE *P.O.BOX:282482</t>
  </si>
  <si>
    <t>Office No.209  , Al Shafar Building 7, Al Wasl Road, Al Badaa ,Dubai, UAE *P.O.BOX:215672</t>
  </si>
  <si>
    <t>Office 806 , Detroit House Building, Motor City, Dubai, UAE *P.O.BOX:45009 5</t>
  </si>
  <si>
    <t xml:space="preserve">04 2633309 </t>
  </si>
  <si>
    <t xml:space="preserve">ACF409 </t>
  </si>
  <si>
    <t>Al Muhaisnah, Near Dubai Pharmacy College For Girls, Dubai, UAE *P.O.BOX:1909 9</t>
  </si>
  <si>
    <t>Al Dhiyafah Road, Beside Almallah Cafeteria, Same Building of Ted Lapidus, Flat 209 , Dubai, UAE *P.O.BOX:9165</t>
  </si>
  <si>
    <t xml:space="preserve">0 43319109 </t>
  </si>
  <si>
    <t xml:space="preserve">ACL809 </t>
  </si>
  <si>
    <t>04 37909 02</t>
  </si>
  <si>
    <t xml:space="preserve">06 5379009 </t>
  </si>
  <si>
    <t>06 553009 2</t>
  </si>
  <si>
    <t>09 2386795</t>
  </si>
  <si>
    <t>09 2385011</t>
  </si>
  <si>
    <t>06 574009 1</t>
  </si>
  <si>
    <t xml:space="preserve">06 5509 006 </t>
  </si>
  <si>
    <t>Fathima Saif Bldg, Shops 7/8 Emirates Road, National Paints R/A, Muwaleih Commercial, Sharjah *P.O.BOX:609 36</t>
  </si>
  <si>
    <t xml:space="preserve">06 5630009 </t>
  </si>
  <si>
    <t>06 5509 475</t>
  </si>
  <si>
    <t>06 55709 96</t>
  </si>
  <si>
    <t xml:space="preserve">06 5453109 </t>
  </si>
  <si>
    <t>Khan Oasis Building, Sharjah  Dubai Road, Opp Safeer Mall, Sharjah, UAE *P.O.BOX:6209 0</t>
  </si>
  <si>
    <t>06 57709 30</t>
  </si>
  <si>
    <t>06 5309 963</t>
  </si>
  <si>
    <t xml:space="preserve">ACP409 </t>
  </si>
  <si>
    <t>Sharjah Co operative Society Building, Sharjah Co operative Society Al Dhaid, Fujairah Road. Sharjah, UAE *P.O.BOX:6209 0</t>
  </si>
  <si>
    <t>Awad Ahmad Jazairi Building, Jamal Abdul Nazar Street, Near Brands for Less show room, Sharjah, UAE *P.O.BOX:6209 0</t>
  </si>
  <si>
    <t>09 2770371</t>
  </si>
  <si>
    <t>09 2371301</t>
  </si>
  <si>
    <t>Ahmed Tariam building, Opp to Al Qissimi Hospital, Al Kezimmiah Area, Sharjah, UAE *P.O.BOX:6209 0</t>
  </si>
  <si>
    <t>Sharjah Co operative Society Building, Sharjah Co operative Society, Sweihat Branch, Sharjah, UAE *P.O.BOX:6209 0</t>
  </si>
  <si>
    <t>ACP109 4</t>
  </si>
  <si>
    <t>ACP109 5</t>
  </si>
  <si>
    <t>ACP109 6</t>
  </si>
  <si>
    <t>Al Bustan Tower Flat No.209 ,Behind Feast Prayer Yard, Opposite Gold Market, Ajman, UAE *P.O.BOX:2945</t>
  </si>
  <si>
    <t>ACF109 8</t>
  </si>
  <si>
    <t xml:space="preserve">ACF709 </t>
  </si>
  <si>
    <t>ACP109 3</t>
  </si>
  <si>
    <t xml:space="preserve">ACP509 </t>
  </si>
  <si>
    <t>ACP109 1</t>
  </si>
  <si>
    <t>OPPOSITE LULU HYPERMARKET, AL RAS C, UMM ALL QUWAIN *P.O.BOX:509 8</t>
  </si>
  <si>
    <t>SHOP NO 5, MADAR STREET, NEAR MUNNA KHALIFA MEDICAL CENTER *P.O.BOX:509 8</t>
  </si>
  <si>
    <t>07 22609 11</t>
  </si>
  <si>
    <t xml:space="preserve">ACF809 </t>
  </si>
  <si>
    <t xml:space="preserve">ACP109 </t>
  </si>
  <si>
    <t>07 243809 1</t>
  </si>
  <si>
    <t>09 2222444</t>
  </si>
  <si>
    <t>09 2249545</t>
  </si>
  <si>
    <t>09 2234912</t>
  </si>
  <si>
    <t>09 2024000</t>
  </si>
  <si>
    <t>09 2233199</t>
  </si>
  <si>
    <t>ACF109 4</t>
  </si>
  <si>
    <t>09 2239946</t>
  </si>
  <si>
    <t>09 2220883</t>
  </si>
  <si>
    <t>09 2232850</t>
  </si>
  <si>
    <t>09 2234792</t>
  </si>
  <si>
    <t>09 22307 01</t>
  </si>
  <si>
    <t>09 2238322</t>
  </si>
  <si>
    <t>09 2229295</t>
  </si>
  <si>
    <t>09 2230340</t>
  </si>
  <si>
    <t>09 2231540</t>
  </si>
  <si>
    <t>09 2444376</t>
  </si>
  <si>
    <t>09 244706 4</t>
  </si>
  <si>
    <t>09 2373980</t>
  </si>
  <si>
    <t>09 2234490</t>
  </si>
  <si>
    <t>09 2234517</t>
  </si>
  <si>
    <t>09 2431399</t>
  </si>
  <si>
    <t>09 2235894</t>
  </si>
  <si>
    <t>09 2241124</t>
  </si>
  <si>
    <t>09 2564749</t>
  </si>
  <si>
    <t xml:space="preserve">Northern Al Ahliah Medical Complex, Ground Floor, Fathima Round About, E89 (Hamad Bin Abdullah Road), Near Adnoc Petrol Station and FAB Bank, Al Gurfa, Fujairah, P.O. Box   79257 </t>
  </si>
  <si>
    <t>09 2228007</t>
  </si>
  <si>
    <t>09 2441604</t>
  </si>
  <si>
    <t>MEADOWS</t>
  </si>
  <si>
    <t xml:space="preserve"> 09 2010400</t>
  </si>
  <si>
    <t>05 2365060</t>
  </si>
  <si>
    <t>07 2435406</t>
  </si>
  <si>
    <t>07  2074234</t>
  </si>
  <si>
    <t>JUPITER AL NAHDA POLYCLINIC LLC</t>
  </si>
  <si>
    <t>TRIO 3 BUILDING,BEHIND SAHARA MALL,AL NAHDA 2,DUBAI *P.O.BOX:47602</t>
  </si>
  <si>
    <t>04 2344429</t>
  </si>
  <si>
    <t xml:space="preserve">ACF107 </t>
  </si>
  <si>
    <t>ACF108</t>
  </si>
  <si>
    <t>JUPITER AL QUSAIS POLYCLINIC LLC</t>
  </si>
  <si>
    <t>AL MAZOON, FLAT NO: 207 , 2ND FLOOR, DAMASCUS ROAD, AL QUSAIS *P.O.BOX:206   57</t>
  </si>
  <si>
    <t>04 26309 87</t>
  </si>
  <si>
    <t xml:space="preserve">ACF106   </t>
  </si>
  <si>
    <t>JUPITER SPECIALITY MEDICAL CENTER LLC</t>
  </si>
  <si>
    <t>VILLA NO.108, NEXT TO EXIT 2 OF ADCB METRO STATION,KARAMA,DUBAI *P.O.BOX:25478</t>
  </si>
  <si>
    <t>04 3866330</t>
  </si>
  <si>
    <t>04 3791311</t>
  </si>
  <si>
    <t>04 3807636</t>
  </si>
  <si>
    <t>04 324444</t>
  </si>
  <si>
    <t>04 3333511</t>
  </si>
  <si>
    <t>04 2565550</t>
  </si>
  <si>
    <t>04 7070999</t>
  </si>
  <si>
    <t>04 3746922</t>
  </si>
  <si>
    <t>04 2679999</t>
  </si>
  <si>
    <t>04 2210732</t>
  </si>
  <si>
    <t>S.No</t>
  </si>
  <si>
    <t>IRIS ID</t>
  </si>
  <si>
    <t>PROVIDER NAME</t>
  </si>
  <si>
    <t>PROVIDER TYPE</t>
  </si>
  <si>
    <t>AREA</t>
  </si>
  <si>
    <t>COUNTRY</t>
  </si>
  <si>
    <t>EMIRATE</t>
  </si>
  <si>
    <t>ADDRESS</t>
  </si>
  <si>
    <t>TEL.</t>
  </si>
  <si>
    <t>IRIS HEALTH GOLD Network</t>
  </si>
  <si>
    <t>06 5589004</t>
  </si>
  <si>
    <t>06 7466704</t>
  </si>
  <si>
    <t>04 2500017</t>
  </si>
  <si>
    <t>Abdulla Al Fahidi Building, Damascus Street</t>
  </si>
  <si>
    <t>2ND FLOOR SAFEER MARKET BUILDING, KING FAISAL STREET, SHARJAH,UAE</t>
  </si>
  <si>
    <t>ACF1260</t>
  </si>
  <si>
    <t>VILLA 163, PO:579, BANIYAS EAST 11, ABU DHABI</t>
  </si>
  <si>
    <t>ACF1264</t>
  </si>
  <si>
    <t>ACACIA ADVANCED MEDICAL CENTER LLC</t>
  </si>
  <si>
    <t>VILLA NO.79, NEAR MAZYED MALL, MOHAMMED BIN ZAYED CITY, PO BOX:108334, ABU DHABI</t>
  </si>
  <si>
    <t>ACF1278</t>
  </si>
  <si>
    <t>SWAT MEDICAL POLY CLINIC</t>
  </si>
  <si>
    <t>SANAIYA #40, MUSSAFAH, ABU DHABI</t>
  </si>
  <si>
    <t>ACF1276</t>
  </si>
  <si>
    <t>DR. IBRAHIM AL DAJANI CLINIC</t>
  </si>
  <si>
    <t>102, AL SOLAH TOWER, AL NAJDA STREET, ABU DHABI</t>
  </si>
  <si>
    <t>ACP1276</t>
  </si>
  <si>
    <t>LULU RAHA PHARMACY LLC</t>
  </si>
  <si>
    <t>RAHA MALL</t>
  </si>
  <si>
    <t>LULU HYPERMARKET, RAHA MALL, ABU DHABI</t>
  </si>
  <si>
    <t>ACP1277</t>
  </si>
  <si>
    <t>HEALTHLINE PHARMACY</t>
  </si>
  <si>
    <t>ACP1275</t>
  </si>
  <si>
    <t>LULU KHALIDYAH PHARMACY LLC</t>
  </si>
  <si>
    <t>KHALIDIYA MALL, ABU DHABI</t>
  </si>
  <si>
    <t>ACP1268</t>
  </si>
  <si>
    <t>BAWABAT AL SHIFA PHARMACY</t>
  </si>
  <si>
    <t>SHOP# 4, NEAR JAS SUPERMARKET, MADINAT ZAYED, ABU DHABI</t>
  </si>
  <si>
    <t>ACP1342</t>
  </si>
  <si>
    <t>SWAT PHARMACY</t>
  </si>
  <si>
    <t>ACF1280</t>
  </si>
  <si>
    <t>ORTHOPLUS BONE AND JOINT CENTER</t>
  </si>
  <si>
    <t>AL AIN-TOWN CENTRE</t>
  </si>
  <si>
    <t>FLAT # 201-203, AL FARDAN EXCHANGE BLDG, TOWN CENTER, MAIN STREET, AL AIN</t>
  </si>
  <si>
    <t>ACP1273</t>
  </si>
  <si>
    <t>LULU AL AIN PHARMACY - BRANCH</t>
  </si>
  <si>
    <t>AL AIN-AL AIN ST.</t>
  </si>
  <si>
    <t>LULU HYPERMARKET, KUWAITAT, AL AIN</t>
  </si>
  <si>
    <t>ACP1274</t>
  </si>
  <si>
    <t>LULU AL FOAH PHARMACY LLC</t>
  </si>
  <si>
    <t>AL FOAH MALL, AL AIN</t>
  </si>
  <si>
    <t>ACP1272</t>
  </si>
  <si>
    <t>LULU AL AIN PHARMACY LLC</t>
  </si>
  <si>
    <t>AL AIN-SANAYYA STREET</t>
  </si>
  <si>
    <t>LULU HYPERMARKET, SANAIYA, AL AIN</t>
  </si>
  <si>
    <t>ACF1240</t>
  </si>
  <si>
    <t>ADAM VITAL ORTUS HOSPITAL LLC</t>
  </si>
  <si>
    <t>11th Street , Al Garhoud ,  Dubai, UAE *P.O.BOX:119190</t>
  </si>
  <si>
    <t>04 2068999</t>
  </si>
  <si>
    <t>ACF1279</t>
  </si>
  <si>
    <t>EMIRATES HOSPITAL DAY SURGERY AND MEDICAL CENTER LLC</t>
  </si>
  <si>
    <t>P.O. Box 73663 Dubai – UAE , Motor City *P.O.BOX:73663</t>
  </si>
  <si>
    <t>04 8716900</t>
  </si>
  <si>
    <t>ACF1236</t>
  </si>
  <si>
    <t>HEALTHHUB BR OF ALFUTTAIM HEALTHCARE SINGLE PERSON</t>
  </si>
  <si>
    <t>Ground Floor , Manazel Deira Building , Next To Fortune Plaza Hotel
 Qusais – 1 , Dubai *P.O.BOX:152</t>
  </si>
  <si>
    <t>04 2085940</t>
  </si>
  <si>
    <t>ACF1230</t>
  </si>
  <si>
    <t>RE LEAF MEDICAL CENTRE L.L.C</t>
  </si>
  <si>
    <t>Fakhree Centre LLC, Pasons Hypermarket Building, 1st Floor, DIP, Dubai, UAE. *P.O.BOX:45491</t>
  </si>
  <si>
    <t>04 8814918</t>
  </si>
  <si>
    <t>ACF444</t>
  </si>
  <si>
    <t>APEX MEDICAL CLINICS</t>
  </si>
  <si>
    <t>Apex Atrium Building, Motorcity, Dubai, UAE *P.O.BOX:282446</t>
  </si>
  <si>
    <t>04 3608881</t>
  </si>
  <si>
    <t>ACF1243</t>
  </si>
  <si>
    <t>DOCIB CLINIC LLC</t>
  </si>
  <si>
    <t>Lulu Village,Amman Street , dubai *P.O.BOX:77456</t>
  </si>
  <si>
    <t>04 2544123</t>
  </si>
  <si>
    <t>ACP1265</t>
  </si>
  <si>
    <t>HEALTHHUB PHARMACY BR OF ALFUTTAIM HEALTHCARE SI</t>
  </si>
  <si>
    <t>ACP1266</t>
  </si>
  <si>
    <t>NEO PHARMACY LLC</t>
  </si>
  <si>
    <t>ACP1269</t>
  </si>
  <si>
    <t>ADAM VITAL ORTUS HOSPITAL PHARMACY</t>
  </si>
  <si>
    <t>11TH STREET , AL GARHOUD , Dubai *P.O.BOX:119190</t>
  </si>
  <si>
    <t>ACP1267</t>
  </si>
  <si>
    <t>AMERICAN HOSPITAL PHARMACY 1</t>
  </si>
  <si>
    <t>Near Movenpick Hotel - Oud Metha Rd - Dubai *P.O.BOX:5566</t>
  </si>
  <si>
    <t>04 3367777</t>
  </si>
  <si>
    <t>ACF1237</t>
  </si>
  <si>
    <t>SAM SPECIALIST MEDICAL CENTRE</t>
  </si>
  <si>
    <t>Flat 1401 Al Nakheel Tower, Buhairah Corniche, (same building of union nationat bank, beside burger king) Sharjah UAE *P.O.BOX:73177</t>
  </si>
  <si>
    <t>06 5744664</t>
  </si>
  <si>
    <t>ACF1241</t>
  </si>
  <si>
    <t>AL FAIHA MEDICAL CENTRE</t>
  </si>
  <si>
    <t>Al Durrah Tower - Al Intifada St – Sharjah, UAE *P.O.BOX:27121</t>
  </si>
  <si>
    <t>06 5544420</t>
  </si>
  <si>
    <t>ACL1265</t>
  </si>
  <si>
    <t>SARAH MEDICAL CENTRE LAB</t>
  </si>
  <si>
    <t>DIAG. CENTRES</t>
  </si>
  <si>
    <t>Al Marzooqi Tower, CG Mall – 502 , King Faisal Street , Sharjah *P.O.BOX:60727</t>
  </si>
  <si>
    <t xml:space="preserve"> 06 5509991</t>
  </si>
  <si>
    <t>ACP1344</t>
  </si>
  <si>
    <t>DAR AL HAYAT PHARMACY LLC</t>
  </si>
  <si>
    <t>Shop No.2, Bin Madeya Building, Al
Soor, Sharjah, U.A.E *P.O.BOX:693677</t>
  </si>
  <si>
    <t>06 5643337</t>
  </si>
  <si>
    <t>ACP1271</t>
  </si>
  <si>
    <t>AL GHARAFA PHARMACY</t>
  </si>
  <si>
    <t>Musalla Souk, Al Bustan Ajman *P.O.BOX:6639</t>
  </si>
  <si>
    <t>06 741 0313</t>
  </si>
  <si>
    <t>ACF1244</t>
  </si>
  <si>
    <t>AESTHETICA DENTAL CENTER</t>
  </si>
  <si>
    <t>Al Salamah Area , Al Qarayen 1 , Al Rahma building – Umm Al Quwain ,  UAE *P.O.BOX:2663</t>
  </si>
  <si>
    <t xml:space="preserve"> 06 7666505</t>
  </si>
  <si>
    <t>DUBAI HILLS</t>
  </si>
  <si>
    <t>ACP1346</t>
  </si>
  <si>
    <t>KINGS COLLEGE HOSPITAL LONDON PHARMACY BR OF KCH</t>
  </si>
  <si>
    <t>Alkhail Street, Marabea - East Exit - Dubai *P.O.BOX:340901</t>
  </si>
  <si>
    <t>04 5199999</t>
  </si>
  <si>
    <t>AL KUWAIT HOSPITAL</t>
  </si>
  <si>
    <t>ACP1103</t>
  </si>
  <si>
    <t>FAJR AL MADINA PHARMACY L.L.C BRANCH</t>
  </si>
  <si>
    <t>Crystal Mall , Hilal Al Madina Hypermarket, Jebel Ali *P.O.BOX:3904 72</t>
  </si>
  <si>
    <t>04 2974494</t>
  </si>
  <si>
    <t>ACP1057</t>
  </si>
  <si>
    <t>NEURO SPINAL HOSPITAL PHARMACY</t>
  </si>
  <si>
    <t>ACP1345</t>
  </si>
  <si>
    <t>Kakooli Tower, Near Buhairah Station, Al Majaz *P.O.BOX:64684</t>
  </si>
  <si>
    <t>06 7410907</t>
  </si>
  <si>
    <t>ACP239</t>
  </si>
  <si>
    <t>CITY PHARMACY</t>
  </si>
  <si>
    <t>Fujairah *P.O.BOX:111111</t>
  </si>
  <si>
    <t>092225988</t>
  </si>
  <si>
    <t>ACF396</t>
  </si>
  <si>
    <t>AL SHARQ HOSPITAL - FUJAIRAH</t>
  </si>
  <si>
    <t>Choriche Road, Fujairah, UAE *P.O.BOX:1111</t>
  </si>
  <si>
    <t>092249999</t>
  </si>
  <si>
    <t>ACF865</t>
  </si>
  <si>
    <t xml:space="preserve">KALBAA HOSPITAL </t>
  </si>
  <si>
    <t>KALBA</t>
  </si>
  <si>
    <t>Kalba - Fujairah *P.O.BOX:10</t>
  </si>
  <si>
    <t>092777011</t>
  </si>
  <si>
    <t>ACF22</t>
  </si>
  <si>
    <t>EMIRATES STAR MEDICAL CENTRE</t>
  </si>
  <si>
    <t>Al Quoz Industrial Area 2, Al Khail Gate 2, Near Express Madina *P.O.BOX:390639</t>
  </si>
  <si>
    <t>04 3468861</t>
  </si>
  <si>
    <t>ACF331</t>
  </si>
  <si>
    <t>EMIRATES STAR MEDICAL CENTER BRANCH LLC</t>
  </si>
  <si>
    <t>JAFZA Fitness Medical Center,Next to Village Hypermarket, JAFZA North, Dubai, UAE *P.O.BOX:8162</t>
  </si>
  <si>
    <t>04 5904924</t>
  </si>
  <si>
    <t xml:space="preserve">MEDICA ZONE CLINIC </t>
  </si>
  <si>
    <t>MEDICA ZONE PHARMACY</t>
  </si>
  <si>
    <t>ACF1303</t>
  </si>
  <si>
    <t>AL ZAHRA PVT. HOSPITAL</t>
  </si>
  <si>
    <t>AL BARSHA 2</t>
  </si>
  <si>
    <t>Sheikh Zayed Road, Al Barsha 1, Dubai, UAE *P.O.BOX:124412</t>
  </si>
  <si>
    <t>04 3786666</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</si>
  <si>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</si>
  <si>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BURJEEL DAY SURGERY CENTER  - GATE AND ARC TOWERS, R1-01 + RG-01, BOUTIK MALL</t>
  </si>
  <si>
    <t>02-3079996</t>
  </si>
  <si>
    <t>MEDICLINIC HOSPITALS - AL BATEEN</t>
  </si>
  <si>
    <t>02-6816661</t>
  </si>
  <si>
    <t>MEDICLINIC HOSPITALS L.L.C.-BRANCH 1</t>
  </si>
  <si>
    <t>02-4944841</t>
  </si>
  <si>
    <t>UNIVERSAL HOSPITAL - L L C</t>
  </si>
  <si>
    <t>02-5999555</t>
  </si>
  <si>
    <t>02-4177222</t>
  </si>
  <si>
    <t>02-3048888</t>
  </si>
  <si>
    <t>02-4438999</t>
  </si>
  <si>
    <t>AL NOOR HOSPITAL MEDICAL CENTER - MARAWAH</t>
  </si>
  <si>
    <t>02-6139270</t>
  </si>
  <si>
    <t>02-6022444</t>
  </si>
  <si>
    <t>02-5856333</t>
  </si>
  <si>
    <t>MEDICLINIC HOSPITALS - BANIYAS</t>
  </si>
  <si>
    <t>BANIYAS EAST - 9, BANIYAS ABU DHABI</t>
  </si>
  <si>
    <t>02-5668800</t>
  </si>
  <si>
    <t>02-2050399</t>
  </si>
  <si>
    <t>02-6900900</t>
  </si>
  <si>
    <t>02-6332255</t>
  </si>
  <si>
    <t>02-6335522</t>
  </si>
  <si>
    <t>02-6711000</t>
  </si>
  <si>
    <t>MEDICLINIC HOSPITALS-GHAYATHI</t>
  </si>
  <si>
    <t>02-8848883</t>
  </si>
  <si>
    <t>02-6262666</t>
  </si>
  <si>
    <t>02-6714911</t>
  </si>
  <si>
    <t>02-2035000</t>
  </si>
  <si>
    <t>02-5512220</t>
  </si>
  <si>
    <t>MEDICLINIC - KHALIFA CITY LLC</t>
  </si>
  <si>
    <t>02-8856700</t>
  </si>
  <si>
    <t>02-6139736</t>
  </si>
  <si>
    <t>ACF1302</t>
  </si>
  <si>
    <t>NATION HOSPITAL LLC</t>
  </si>
  <si>
    <t>KHARAMAH STREET</t>
  </si>
  <si>
    <t>PLOT NO.419, HAZZA BIN ZAYED THE FIRST STREET, AL KARAMAH, ABU DHABI</t>
  </si>
  <si>
    <t>02-2011111</t>
  </si>
  <si>
    <t>MEDICLINIC HOSPITALS - MADINAT ZAYED</t>
  </si>
  <si>
    <t>02-8944999</t>
  </si>
  <si>
    <t>MEDICLINIC HOSPITALS - MADINAT ZAYED SPECIALITY</t>
  </si>
  <si>
    <t>02-5545555</t>
  </si>
  <si>
    <t>TOWER-B,AL JAZIRA CLUB, OPPOSITE TO DUSIT THANI, SULTAN BIN ZAYED TOWER B, MOHAMMED BIN ZAYED STADIUM, THE FIRST ST (MUROOR ROAD)</t>
  </si>
  <si>
    <t>02-5082000</t>
  </si>
  <si>
    <t>MEDEOR 24X7 HOSPITAL LLC - ABU DHABI</t>
  </si>
  <si>
    <t>02-6900600</t>
  </si>
  <si>
    <t>MEDICLINIC HOSPITALS - ALMUSAFAH SPECIALITY</t>
  </si>
  <si>
    <t>02-6726106</t>
  </si>
  <si>
    <t>AL AHLI HOSPITAL COMPANY L L C - BRANCH 1</t>
  </si>
  <si>
    <t>AHALIA HOSPITAL , TARIFF ROAD, M-24, MUSSAFAH, ABU DHABI</t>
  </si>
  <si>
    <t>02-8119119</t>
  </si>
  <si>
    <t>PLOT 1, M-10, SHABIYAH, MUSAFFAH, ABU DHABI</t>
  </si>
  <si>
    <t>02-6151515</t>
  </si>
  <si>
    <t>LIFECARE HOSPITAL .LLC - BRANCH 1</t>
  </si>
  <si>
    <t>02-4148226</t>
  </si>
  <si>
    <t>02-4116000</t>
  </si>
  <si>
    <t>02-6330440</t>
  </si>
  <si>
    <t>BURJEEL HOSPITAL - IVF CENTER</t>
  </si>
  <si>
    <t>02-5085555</t>
  </si>
  <si>
    <t>ACF1049</t>
  </si>
  <si>
    <t>02-4445513</t>
  </si>
  <si>
    <t>02-2051349</t>
  </si>
  <si>
    <t>02-5551231</t>
  </si>
  <si>
    <t>02-4466422</t>
  </si>
  <si>
    <t>ACF1062</t>
  </si>
  <si>
    <t>02-6661551</t>
  </si>
  <si>
    <t>02-6225566</t>
  </si>
  <si>
    <t>02-6669945</t>
  </si>
  <si>
    <t>02-6266675</t>
  </si>
  <si>
    <t>KLINIKA MAHARLIKA – BRANCH OF ABU DHABI-1</t>
  </si>
  <si>
    <t>02-6310209</t>
  </si>
  <si>
    <t>02-5500161</t>
  </si>
  <si>
    <t>02-5133111</t>
  </si>
  <si>
    <t>02-6220300</t>
  </si>
  <si>
    <t>TAJMEEL DENTAL CENTER L.L.C - BRANCH 1</t>
  </si>
  <si>
    <t>ABU DHABI - AL KARAMA STREET</t>
  </si>
  <si>
    <t>02-3047999</t>
  </si>
  <si>
    <t>02-4442246</t>
  </si>
  <si>
    <t>02-6263649</t>
  </si>
  <si>
    <t>ACF1095</t>
  </si>
  <si>
    <t>02-3092900</t>
  </si>
  <si>
    <t>02-6227700</t>
  </si>
  <si>
    <t>02-2222494</t>
  </si>
  <si>
    <t>IBN SINA MEDICAL CENTRE - BRANCH 1</t>
  </si>
  <si>
    <t>02-6816400</t>
  </si>
  <si>
    <t>02-6613977</t>
  </si>
  <si>
    <t>02-4100900</t>
  </si>
  <si>
    <t>02-8882622</t>
  </si>
  <si>
    <t>02-8822877</t>
  </si>
  <si>
    <t>NEW NATIONAL MEDICAL CENTRE LLC - BRANCH</t>
  </si>
  <si>
    <t xml:space="preserve">UNIT NO. H1C3-3, HAMEEM BRIDGE AREA, AL DHAFRA, ABU DHABI, UAE </t>
  </si>
  <si>
    <t>02-5520100</t>
  </si>
  <si>
    <t>ACF1073</t>
  </si>
  <si>
    <t>02-6667070</t>
  </si>
  <si>
    <t>02-6417226</t>
  </si>
  <si>
    <t>02-6427171</t>
  </si>
  <si>
    <t>02-6771400</t>
  </si>
  <si>
    <t>ACF1063</t>
  </si>
  <si>
    <t>EASTERN BLDG 104, AL FALAH STREET, ABU DHABI</t>
  </si>
  <si>
    <t>02-6424942</t>
  </si>
  <si>
    <t>AL-FALAH STREET, OPPOSITE WEARMART, ABU DHABI</t>
  </si>
  <si>
    <t>02-6411345</t>
  </si>
  <si>
    <t>02-6343438</t>
  </si>
  <si>
    <t>02-6426545</t>
  </si>
  <si>
    <t>02-6414400</t>
  </si>
  <si>
    <t>02-4437777</t>
  </si>
  <si>
    <t>ACF1090</t>
  </si>
  <si>
    <t>02-2054505</t>
  </si>
  <si>
    <t>ACF1091</t>
  </si>
  <si>
    <t>PRECINCT B-01, AL RAHA BEACH, AL ZEINA, ABU DHABI</t>
  </si>
  <si>
    <t>02-2054323</t>
  </si>
  <si>
    <t>02-5832998</t>
  </si>
  <si>
    <t>02-5845622</t>
  </si>
  <si>
    <t>02-5836634</t>
  </si>
  <si>
    <t>02-6316831</t>
  </si>
  <si>
    <t>02-5836999</t>
  </si>
  <si>
    <t>BLDG 8, PLOT F2C4-8, AL MAFRAQ IND 2, BANIYAS, ABU DHABI</t>
  </si>
  <si>
    <t>02-5554006</t>
  </si>
  <si>
    <t>NOOR ALAHLI MEDICAL CENTER - BRANCH 4</t>
  </si>
  <si>
    <t>02-5858529</t>
  </si>
  <si>
    <t>ACF1077</t>
  </si>
  <si>
    <t>NOOR ALAHLI MEDICAL CENTER - BRANCH 5</t>
  </si>
  <si>
    <t>02-5821206</t>
  </si>
  <si>
    <t>02-8775522</t>
  </si>
  <si>
    <t>HEALTHLINE DAY CARE SURGERY CENTER LLC</t>
  </si>
  <si>
    <t>02-5668600</t>
  </si>
  <si>
    <t>025832331</t>
  </si>
  <si>
    <t>AL AMAL MEDICAL CENTER LLC</t>
  </si>
  <si>
    <t>#101, ZENITH SUPER MARKET BUILDING, BANIYAS EAST 9, ABU DHABI</t>
  </si>
  <si>
    <t>02-5832331</t>
  </si>
  <si>
    <t>ACF1317</t>
  </si>
  <si>
    <t>COSMESURGE CLINICS L.L.C - BRANCH OF ABU DHABI 1</t>
  </si>
  <si>
    <t>BAWABAT AL SHARQ MALL, BANIYAS, ABU DHABI</t>
  </si>
  <si>
    <t>02-5859024</t>
  </si>
  <si>
    <t>02-5833500</t>
  </si>
  <si>
    <t>02-5840409</t>
  </si>
  <si>
    <t>ACF904</t>
  </si>
  <si>
    <t>02-6665557</t>
  </si>
  <si>
    <t>02-6260600</t>
  </si>
  <si>
    <t>COSMOPOLITAN MEDICAL CENTRE - ABU DHABI</t>
  </si>
  <si>
    <t>02-6314422</t>
  </si>
  <si>
    <t>02-6767366</t>
  </si>
  <si>
    <t>02-6339722</t>
  </si>
  <si>
    <t>02-6211814</t>
  </si>
  <si>
    <t>02-6344424</t>
  </si>
  <si>
    <t>02-6214421</t>
  </si>
  <si>
    <t>02-6333924</t>
  </si>
  <si>
    <t>02-6337357</t>
  </si>
  <si>
    <t>02-6213435</t>
  </si>
  <si>
    <t>02-6740090</t>
  </si>
  <si>
    <t>ELECTRA STREET, AL HAMRA BUILDING (B) LEV-1, ABU DHABI</t>
  </si>
  <si>
    <t>02-6767873</t>
  </si>
  <si>
    <t>02-6218005</t>
  </si>
  <si>
    <t>02-8846651</t>
  </si>
  <si>
    <t>INDUSTRIAL AREA (SANIYA - 2), SECTOR 18, GAYATHI, ABU DHABI</t>
  </si>
  <si>
    <t>02-8740133</t>
  </si>
  <si>
    <t>02-8744430</t>
  </si>
  <si>
    <t>02-8742437</t>
  </si>
  <si>
    <t>02-8744677</t>
  </si>
  <si>
    <t>02-8741400</t>
  </si>
  <si>
    <t>02-6226611</t>
  </si>
  <si>
    <t>02-6342834</t>
  </si>
  <si>
    <t>02-6329451</t>
  </si>
  <si>
    <t>02-6323497</t>
  </si>
  <si>
    <t>ACF906</t>
  </si>
  <si>
    <t>02-6775775</t>
  </si>
  <si>
    <t>EASTERN ALAHILI MEDICAL CENTER - BRANCH 1</t>
  </si>
  <si>
    <t>02-4442235</t>
  </si>
  <si>
    <t>02-6336744</t>
  </si>
  <si>
    <t>ACF1078</t>
  </si>
  <si>
    <t>02-6331870</t>
  </si>
  <si>
    <t>02-6395096</t>
  </si>
  <si>
    <t>02-6330515</t>
  </si>
  <si>
    <t>ACF1064</t>
  </si>
  <si>
    <t>NOOR ALAHLI MEDICAL CENTER - BRANCH 3</t>
  </si>
  <si>
    <t>02-6811533</t>
  </si>
  <si>
    <t>NOOR ALAHLI MEDICAL CENTER - BRANCH 6</t>
  </si>
  <si>
    <t>02-4448685</t>
  </si>
  <si>
    <t>02-6661003</t>
  </si>
  <si>
    <t>UNIQUE AL AHALIA OPHTHALMOLOGY MEDICAL CENTER L.L.C. - BRANCH 1</t>
  </si>
  <si>
    <t>02-6216900</t>
  </si>
  <si>
    <t>02-6651464</t>
  </si>
  <si>
    <t>02-6325000</t>
  </si>
  <si>
    <t>02-6661555</t>
  </si>
  <si>
    <t>02-6666675</t>
  </si>
  <si>
    <t>02-6678484</t>
  </si>
  <si>
    <t>FIRST GLOBAL CLINIC - SOLE PROPRIETORSHIP L.L.C</t>
  </si>
  <si>
    <t>02-6650015</t>
  </si>
  <si>
    <t>02-6814644</t>
  </si>
  <si>
    <t>ACF1074</t>
  </si>
  <si>
    <t>02-5014000</t>
  </si>
  <si>
    <t>02-6336325</t>
  </si>
  <si>
    <t>ACF1079</t>
  </si>
  <si>
    <t>02-6811122</t>
  </si>
  <si>
    <t>ACF1314</t>
  </si>
  <si>
    <t>YATEEM EYE CENTER &amp; DAY CARE SURGERY</t>
  </si>
  <si>
    <t>KHALIFA CITY</t>
  </si>
  <si>
    <t>UNIT NO.G-3, SW16, PARALLEL AVENUE TO 29th STREET, KHALIFA CITY A, AIRPORT ROAD, ABU DHABI</t>
  </si>
  <si>
    <t>02-6666167</t>
  </si>
  <si>
    <t>KHALIA CITY - A, PO BOX 44954, ABU DHABI</t>
  </si>
  <si>
    <t>02-5551151</t>
  </si>
  <si>
    <t>VILLA 94, 16TH STREET, KHALIFA CITY - A, ABU DHABI</t>
  </si>
  <si>
    <t>02-5553800</t>
  </si>
  <si>
    <t>02-8833638</t>
  </si>
  <si>
    <t>ACF1301</t>
  </si>
  <si>
    <t>AMWAJ MEDICAL CENTER</t>
  </si>
  <si>
    <t>#201, BIN BISHR BUILDING, KHALIFA STREET, ABU DHABI</t>
  </si>
  <si>
    <t>02-6273888</t>
  </si>
  <si>
    <t>02-8847645</t>
  </si>
  <si>
    <t>OASIS MEDICAL CENTRE - BRANCH 1</t>
  </si>
  <si>
    <t>02-5544469</t>
  </si>
  <si>
    <t>02-5851800</t>
  </si>
  <si>
    <t>02-3338333</t>
  </si>
  <si>
    <t>02-5555599</t>
  </si>
  <si>
    <t xml:space="preserve">NMC ROYAL FAMILY MEDICAL CENTER LLC </t>
  </si>
  <si>
    <t>02-6911500</t>
  </si>
  <si>
    <t>02-5551551</t>
  </si>
  <si>
    <t>ACF1106</t>
  </si>
  <si>
    <t xml:space="preserve">P.O.BOX:70936, AL MULLA PHARMACY BUILDING, OPP. PAKISTANI SCHOOL, MUROOR STREET, ABU DHABI </t>
  </si>
  <si>
    <t>02-4484455</t>
  </si>
  <si>
    <t>02-6282222</t>
  </si>
  <si>
    <t>02-6726109</t>
  </si>
  <si>
    <t>02-6661197</t>
  </si>
  <si>
    <t>02-6422424</t>
  </si>
  <si>
    <t>02-3336999</t>
  </si>
  <si>
    <t>ACF1245</t>
  </si>
  <si>
    <t>OXFORD MEDICAL CENTER LLC</t>
  </si>
  <si>
    <t>MUROOR STREET, ABU DHABI</t>
  </si>
  <si>
    <t>02-4489666</t>
  </si>
  <si>
    <t>02-6665866</t>
  </si>
  <si>
    <t>02-5522549</t>
  </si>
  <si>
    <t>02-5503115</t>
  </si>
  <si>
    <t>02-5545999</t>
  </si>
  <si>
    <t>02-5575531</t>
  </si>
  <si>
    <t>02-5522262</t>
  </si>
  <si>
    <t>02-5558383</t>
  </si>
  <si>
    <t>BLDG 209,FLAT 103-104, MUSSAFAH M/10, ABU DHABI</t>
  </si>
  <si>
    <t>02-5520250</t>
  </si>
  <si>
    <t>02-6213119</t>
  </si>
  <si>
    <t xml:space="preserve">EASTERN AL AHILI MEDICAL CENTER, MAFRAQ, WORKERS CITY-2 </t>
  </si>
  <si>
    <t>02-5856005</t>
  </si>
  <si>
    <t>02-5554164</t>
  </si>
  <si>
    <t>02-5546259</t>
  </si>
  <si>
    <t>02-5551866</t>
  </si>
  <si>
    <t>BUILDING 94, GROUND FLOOR, MUSSAFAH M-37, ABU DHABI P.O.BOX:13175</t>
  </si>
  <si>
    <t>02-4499881</t>
  </si>
  <si>
    <t>02-4486266</t>
  </si>
  <si>
    <t>02-6790622</t>
  </si>
  <si>
    <t>02-5556608</t>
  </si>
  <si>
    <t>NO 6, PLOT 85, MUSAFFAH M-13, ABU DHABI</t>
  </si>
  <si>
    <t>02-5538383</t>
  </si>
  <si>
    <t>02-5530162</t>
  </si>
  <si>
    <t>02-5551430</t>
  </si>
  <si>
    <t>M-40, OPPOSITE ICAD AREA, MUSSAFAH, ABU DHABI</t>
  </si>
  <si>
    <t>02-5500730</t>
  </si>
  <si>
    <t>LLH MEDICAL CENTRE AL MUSAFFAH L.L.C - BRANCH 3</t>
  </si>
  <si>
    <t>02-4116450</t>
  </si>
  <si>
    <t>PLOT - C173,M FLOOR, SHABIA 9 , MUSAFFAH, ABU DHABI</t>
  </si>
  <si>
    <t>02-4116444</t>
  </si>
  <si>
    <t xml:space="preserve">P.O.BOX:12873, M-43, MUSAFFAH, ABU DHABI </t>
  </si>
  <si>
    <t>02-5555097</t>
  </si>
  <si>
    <t>02-5530577</t>
  </si>
  <si>
    <t>02-5845657</t>
  </si>
  <si>
    <t>ACF1006</t>
  </si>
  <si>
    <t>02-5504333</t>
  </si>
  <si>
    <t>SHABIYA - 10 MUSAFFAH, ABU DHABI</t>
  </si>
  <si>
    <t>02-5530663</t>
  </si>
  <si>
    <t>02-5521912</t>
  </si>
  <si>
    <t>NEAR SAFEER MALL, BUILDING NUMBER 37, MUSSAFAH (M-10), MUSSAFAH, ABU DHABI</t>
  </si>
  <si>
    <t>NOOR ALAHLI MEDICAL CENTER - BRANCH 1</t>
  </si>
  <si>
    <t>02-5575890</t>
  </si>
  <si>
    <t>NOOR ALAHLI MEDICAL CENTER - BRANCH 2</t>
  </si>
  <si>
    <t>M-9, SHABIYAH, BLDG. NO C-5 , NEAR SAFEER MALL, MUSAFFAH</t>
  </si>
  <si>
    <t>02-5530368</t>
  </si>
  <si>
    <t>02-5506691</t>
  </si>
  <si>
    <t>02-5134000</t>
  </si>
  <si>
    <t>02-5530233</t>
  </si>
  <si>
    <t>PESHAWAR MEDICAL CENTRE - ABU DHABI</t>
  </si>
  <si>
    <t>02-5508987</t>
  </si>
  <si>
    <t>M 1-4, BLDG, # C-184, MUSSAFA, SHABIYA 10, ABU DHABI</t>
  </si>
  <si>
    <t>02-5538188</t>
  </si>
  <si>
    <t>MUSSAFAH, SANAIYA, M-10, ABU DHABI</t>
  </si>
  <si>
    <t>02-4917600</t>
  </si>
  <si>
    <t>02-5556393</t>
  </si>
  <si>
    <t>02-5558081</t>
  </si>
  <si>
    <t>BEHIND BELVADER ENGLISH SCHOOL, MUSSAFAH, SHABIYA - ME/9, ABU DHABI P.O.BOX:71562</t>
  </si>
  <si>
    <t>02-5556603</t>
  </si>
  <si>
    <t>02-5527100</t>
  </si>
  <si>
    <t>02-5508998</t>
  </si>
  <si>
    <t>02-5500620</t>
  </si>
  <si>
    <t>BLDG. 81C, MEZANINE FLOOR, ME-10, NEAR RED CRESCENT, MUSSAFAH, SHABIYA</t>
  </si>
  <si>
    <t>02-5599666</t>
  </si>
  <si>
    <t>SALAH ALAMRI BLDG., GROUND FLOOR, ME-10, SHABIA, MUSAFFAH, NEAR TO RED CRESCENT</t>
  </si>
  <si>
    <t>02-5596531</t>
  </si>
  <si>
    <t>ACF1092</t>
  </si>
  <si>
    <t>SHOP #23, AL SARAB BLDG, M-14, MUSSAFAH, ABU DHABI</t>
  </si>
  <si>
    <t>02-5755333</t>
  </si>
  <si>
    <t>MZE-19, PLOT NO 158, SHOP NO: 10, SANAYA, MADINA ZAYED</t>
  </si>
  <si>
    <t>02-8840522</t>
  </si>
  <si>
    <t>02-5522201</t>
  </si>
  <si>
    <t>02-5550038</t>
  </si>
  <si>
    <t>AL MAZROUI MEDICAL CENTER - ONE DAY SURGERY LLC</t>
  </si>
  <si>
    <t>02-6723232</t>
  </si>
  <si>
    <t>02-6665010</t>
  </si>
  <si>
    <t>02-6344922</t>
  </si>
  <si>
    <t>02-6324200</t>
  </si>
  <si>
    <t>02-6316996</t>
  </si>
  <si>
    <t>AL WAHDA MEDICAL CENTRE - ABU DHABI</t>
  </si>
  <si>
    <t>02-6418383</t>
  </si>
  <si>
    <t>SECTOR 1-19, PLOT NO. 6, DELMA STREET, OLD AIR PORT ROAD</t>
  </si>
  <si>
    <t>BURJEEL MEDICAL CENTRE L.L.C. (SHAHAMA - DEERFIELD MALL)</t>
  </si>
  <si>
    <t>GF DEERFIELDS MALL AL BAHIA-SHAHAMA RD - ABU DHABI</t>
  </si>
  <si>
    <t>02-5085949</t>
  </si>
  <si>
    <t>02-5633329</t>
  </si>
  <si>
    <t>EMIRATES PARK ZOO - SHAHAMA</t>
  </si>
  <si>
    <t>02-5646500</t>
  </si>
  <si>
    <t>02-6219996</t>
  </si>
  <si>
    <t>02-6333923</t>
  </si>
  <si>
    <t>02-5833883</t>
  </si>
  <si>
    <t>02-6260066</t>
  </si>
  <si>
    <t>02-5558448</t>
  </si>
  <si>
    <t>02-6332300</t>
  </si>
  <si>
    <t>02-4919300</t>
  </si>
  <si>
    <t>02-8820320</t>
  </si>
  <si>
    <t>ACL1066</t>
  </si>
  <si>
    <t>02-6456788</t>
  </si>
  <si>
    <t>LAB</t>
  </si>
  <si>
    <t>AL MANARA PHARMACY - BRANCH 13</t>
  </si>
  <si>
    <t>02-4475516</t>
  </si>
  <si>
    <t>AL MANARA PHARMACY - BRANCH 4</t>
  </si>
  <si>
    <t>AL-MUSHRIF COOPERATIVE SOCIETY G STORE G1</t>
  </si>
  <si>
    <t>02-6675454</t>
  </si>
  <si>
    <t>AL MANARA PHARMACY - BRANCH 5</t>
  </si>
  <si>
    <t>ALKHALIG ALARABI RD - AD1</t>
  </si>
  <si>
    <t>02-6663082</t>
  </si>
  <si>
    <t>AL MANARA PHARMACY - BRANCH 6</t>
  </si>
  <si>
    <t>SADYAT ISLAND - SDW4</t>
  </si>
  <si>
    <t>02-6664326</t>
  </si>
  <si>
    <t>02-5850131</t>
  </si>
  <si>
    <t>AL NOOR HOSPITAL PHARMACY - BATEEN</t>
  </si>
  <si>
    <t>AL NOOR PHARMACY - AL MAMOURA</t>
  </si>
  <si>
    <t>02-6728229</t>
  </si>
  <si>
    <t>02-8722087</t>
  </si>
  <si>
    <t>02-2051301</t>
  </si>
  <si>
    <t>02-4460065</t>
  </si>
  <si>
    <t>ACP906</t>
  </si>
  <si>
    <t>ST REGIS BUILDING , SHOP NO :  R-G-LS-07 , GROUND  FLOOR , AT ST REGIS HOTEL, SADIYAT ISLAND, AT THE COLLECTION , ABU DHABI,UAE</t>
  </si>
  <si>
    <t>02-6219720</t>
  </si>
  <si>
    <t>ACP907</t>
  </si>
  <si>
    <t>02-5646364</t>
  </si>
  <si>
    <t>MEDICINA PHARMACY - BRANCH 4</t>
  </si>
  <si>
    <t>02-6500168</t>
  </si>
  <si>
    <t>MEDICINA PHARMACY - BRANCH 7</t>
  </si>
  <si>
    <t>02-6678701</t>
  </si>
  <si>
    <t>AL MANARA PHARMACY - ABU DHABI MALL</t>
  </si>
  <si>
    <t>02-6452525</t>
  </si>
  <si>
    <t>AL MANARA PHARMACY -  BRANCH 10</t>
  </si>
  <si>
    <t>02-6452112</t>
  </si>
  <si>
    <t>02-6440044</t>
  </si>
  <si>
    <t>02-6729400</t>
  </si>
  <si>
    <t>NEAR DANA HOTEL - ABU DHABI</t>
  </si>
  <si>
    <t>02-6446100</t>
  </si>
  <si>
    <t>02-4469300</t>
  </si>
  <si>
    <t>AL MANARA PHARMACY - BRANCH 2</t>
  </si>
  <si>
    <t>02-6261403</t>
  </si>
  <si>
    <t>AL MANARA PHARMACY - BRANCH 7</t>
  </si>
  <si>
    <t>02-5521603</t>
  </si>
  <si>
    <t>AL MANARA PHARMACY - BRANCH 8</t>
  </si>
  <si>
    <t>02-4481851</t>
  </si>
  <si>
    <t>AL MANARA PHARMACY - KHALIFA CITY</t>
  </si>
  <si>
    <t>02-5562979</t>
  </si>
  <si>
    <t>AL MANARA PHARMACY SHAMS BRANCH - MASDAR CITY</t>
  </si>
  <si>
    <t>MASDAR INSTITUTE OF SCIENCE AND TECHNOLOGY PLOT K-10 A, MASDAR CITY ,ABU DHABI</t>
  </si>
  <si>
    <t>02-6667960</t>
  </si>
  <si>
    <t>AL NOOR PHARMACY - LLC/BRANCH</t>
  </si>
  <si>
    <t>02-4944599</t>
  </si>
  <si>
    <t>02-6438811</t>
  </si>
  <si>
    <t>BURJEEL PHARMACY L.L.C-BRANCH 4</t>
  </si>
  <si>
    <t>MUSHRIF MALL,AIRPORT ROAD,ABU DHABII, UAE - 129748</t>
  </si>
  <si>
    <t>02-4470407</t>
  </si>
  <si>
    <t>02-4494209</t>
  </si>
  <si>
    <t>02-4457727</t>
  </si>
  <si>
    <t>MEDICINA PHARMACY - BRANCH 13</t>
  </si>
  <si>
    <t>02-6783216</t>
  </si>
  <si>
    <t>MEDICINA PHARMACY - BRANCH 15</t>
  </si>
  <si>
    <t>02-6785127</t>
  </si>
  <si>
    <t>UNIQUE AL AHALIA PHARMACY - BRANCH 2</t>
  </si>
  <si>
    <t>02-6410039</t>
  </si>
  <si>
    <t>UNIVERSAL HOSPITAL PHARMACY LLC - BRANCH 2</t>
  </si>
  <si>
    <t>NEAR SINGAPORE EMBASSY, AL BATEEN AREA, ABU DHABI *P.O.BOX:30702</t>
  </si>
  <si>
    <t>02-4177777</t>
  </si>
  <si>
    <t>MEDICINA PHARMACY - BRANCH 14</t>
  </si>
  <si>
    <t>02-6711706</t>
  </si>
  <si>
    <t>AL NOOR PHARMACY - MADINAT ZAYED - BRANCH 2</t>
  </si>
  <si>
    <t>02-8848276</t>
  </si>
  <si>
    <t>02-8844222</t>
  </si>
  <si>
    <t>SHOP 2, BLDG NO C-10, LIWA MEZIRA, AL DHAFRA REGION, ABU DHABI</t>
  </si>
  <si>
    <t>02-8822844</t>
  </si>
  <si>
    <t>02-5621528</t>
  </si>
  <si>
    <t>ASTER PHARMACIES GROUP LLC-BRANCH OF ABU DHABI 1</t>
  </si>
  <si>
    <t>02-6437625</t>
  </si>
  <si>
    <t>02-6746989</t>
  </si>
  <si>
    <t>02-5847292</t>
  </si>
  <si>
    <t>02-6422287</t>
  </si>
  <si>
    <t>02-5846880</t>
  </si>
  <si>
    <t>MEDICINA PHARMACY - BRANCH 3</t>
  </si>
  <si>
    <t>02-6440615</t>
  </si>
  <si>
    <t>MEDICINA PHARMACY - BRANCH 6</t>
  </si>
  <si>
    <t>02-5844114</t>
  </si>
  <si>
    <t>02-6777625</t>
  </si>
  <si>
    <t>SAND PHARMACY-ABU DHABI</t>
  </si>
  <si>
    <t>02-6425688</t>
  </si>
  <si>
    <t>02-4439955</t>
  </si>
  <si>
    <t>MEDICINA PHARMACY - BRANCH 1</t>
  </si>
  <si>
    <t>02-4416232</t>
  </si>
  <si>
    <t>02-6734777</t>
  </si>
  <si>
    <t>BURJEEL PHARMACY  L.L.C. - BRANCH 12</t>
  </si>
  <si>
    <t xml:space="preserve">SHOP RTL-G-B1, SECTOR R1, AL RAHA BEACH, AL ZEINA, ABU DHABI </t>
  </si>
  <si>
    <t>02-2054301</t>
  </si>
  <si>
    <t>BURJEEL PHARMACY  L.L.C. - BRANCH 13</t>
  </si>
  <si>
    <t>02-2054502</t>
  </si>
  <si>
    <t>ACP904</t>
  </si>
  <si>
    <t>SHOP SG-02, AL BANDAR BUILDING, AL RAHA BEACH, ABU DHABI</t>
  </si>
  <si>
    <t>02-5577611</t>
  </si>
  <si>
    <t>02-5513004</t>
  </si>
  <si>
    <t>02-8760210</t>
  </si>
  <si>
    <t>AL NOOR HOSPITAL PHARMACY - MARAWAH</t>
  </si>
  <si>
    <t>02-6139271</t>
  </si>
  <si>
    <t>02-6020683</t>
  </si>
  <si>
    <t>02-5828270</t>
  </si>
  <si>
    <t>02-6279229</t>
  </si>
  <si>
    <t>02-5834217</t>
  </si>
  <si>
    <t>02-5834451</t>
  </si>
  <si>
    <t>02-5822180</t>
  </si>
  <si>
    <t>ACP607</t>
  </si>
  <si>
    <t>02-5836800</t>
  </si>
  <si>
    <t>MEDICINA PHARMACY - BRANCH 17</t>
  </si>
  <si>
    <t>02-6736538</t>
  </si>
  <si>
    <t>MEDICINA PHARMACY - BRANCH 2</t>
  </si>
  <si>
    <t>02-5501800</t>
  </si>
  <si>
    <t>NOOR ALAHLI PHARMACY - BRANCH 4</t>
  </si>
  <si>
    <t>02-5668124</t>
  </si>
  <si>
    <t>NOOR ALAHLI PHARMACY - BRANCH 5</t>
  </si>
  <si>
    <t xml:space="preserve">BANIYAS WEST NEAR DAR-AL-ULOOM SCHOOL, ABU DHABI </t>
  </si>
  <si>
    <t>02-5831929</t>
  </si>
  <si>
    <t>ACP609</t>
  </si>
  <si>
    <t>02-5833735</t>
  </si>
  <si>
    <t>AMAL PHARMACY</t>
  </si>
  <si>
    <t>AL SULTAN BAKERY BUILDING, BANIYAS EAST 9, ABU DHABI</t>
  </si>
  <si>
    <t>02-5833996</t>
  </si>
  <si>
    <t>AL NOOR HOSPITAL PHARMACY - BANIYAS</t>
  </si>
  <si>
    <t xml:space="preserve">STREET 25, SECTOR 19, ZONE 321.BANIYAS EAST - 9,OPP TO AL NOOR SCHOOLBANIYAS , ABU DHABI </t>
  </si>
  <si>
    <t>AL SALAMA ONE DAY SURGERY CENTER PHARMACY - IP</t>
  </si>
  <si>
    <t>02-6426212</t>
  </si>
  <si>
    <t>ACP909</t>
  </si>
  <si>
    <t>02-5851992</t>
  </si>
  <si>
    <t>02-6268802</t>
  </si>
  <si>
    <t>02-6662739</t>
  </si>
  <si>
    <t>BETTER LIFE PHARMACY L.L.C. - BRANCH 1</t>
  </si>
  <si>
    <t>02-6222230</t>
  </si>
  <si>
    <t>ASTER PHARMACIES GROUP LLC-BRANCH OF ABU DHABI 4</t>
  </si>
  <si>
    <t>02-4478482</t>
  </si>
  <si>
    <t>02-4412882</t>
  </si>
  <si>
    <t>ASTER PHARMACIES GROUP LLC-BRANCH OF ABU DHABI 5</t>
  </si>
  <si>
    <t>02-4489240</t>
  </si>
  <si>
    <t>02-6322379</t>
  </si>
  <si>
    <t>02-6179820</t>
  </si>
  <si>
    <t>02-6179143</t>
  </si>
  <si>
    <t>02-6779888</t>
  </si>
  <si>
    <t>ACP707</t>
  </si>
  <si>
    <t>02-6334277</t>
  </si>
  <si>
    <t>02-6766610</t>
  </si>
  <si>
    <t>02-6352473</t>
  </si>
  <si>
    <t>02-6338999</t>
  </si>
  <si>
    <t>02-4419283</t>
  </si>
  <si>
    <t>02-6344747</t>
  </si>
  <si>
    <t>ASTER PHARMACIES GROUP LLC-BRANCH OF ABU DHABI 8</t>
  </si>
  <si>
    <t>02-6711831</t>
  </si>
  <si>
    <t>BURJEEL PHARMACY L.L.C-BRANCH 8</t>
  </si>
  <si>
    <t>02-6588918</t>
  </si>
  <si>
    <t>02-6744661</t>
  </si>
  <si>
    <t>02-6333340</t>
  </si>
  <si>
    <t>AL NOOR PHARMACY - GHAYATHI</t>
  </si>
  <si>
    <t>02-8746016</t>
  </si>
  <si>
    <t>02-8740121</t>
  </si>
  <si>
    <t>02-8741797</t>
  </si>
  <si>
    <t>02-8741791</t>
  </si>
  <si>
    <t>02-8744060</t>
  </si>
  <si>
    <t>ACP1204</t>
  </si>
  <si>
    <t>STAR AL AHALIA PHARMACY - BRANCH 1</t>
  </si>
  <si>
    <t>02-8743180</t>
  </si>
  <si>
    <t>E-MAX BUILDING, BURJ AL ARAB, HAMDAN ST, ABU DHABI</t>
  </si>
  <si>
    <t>02-6784944</t>
  </si>
  <si>
    <t>AL MANARA PHARMCY - WORLD TRADE CENTER</t>
  </si>
  <si>
    <t>02-6331618</t>
  </si>
  <si>
    <t>02-6278313</t>
  </si>
  <si>
    <t>ASTER PHARMACIES GROUP LLC-BRANCH OF ABU DHABI 3</t>
  </si>
  <si>
    <t>BUILDING NO. EC –C-19, HAMDAN STREET, NEAR TO LULU INTERNATIONAL EXCHANGE</t>
  </si>
  <si>
    <t>02-6229870</t>
  </si>
  <si>
    <t>ACP1092</t>
  </si>
  <si>
    <t>02-6443331</t>
  </si>
  <si>
    <t>02-6778501</t>
  </si>
  <si>
    <t>MEDICINA PHARMACY - BRANCH 5</t>
  </si>
  <si>
    <t>02-5840477</t>
  </si>
  <si>
    <t>02-5554757</t>
  </si>
  <si>
    <t>02-6216700</t>
  </si>
  <si>
    <t>02-6316886</t>
  </si>
  <si>
    <t>NOOR ALAHLI PHARMACY - BRANCH 3</t>
  </si>
  <si>
    <t>02-6263305</t>
  </si>
  <si>
    <t>NOOR ALAHLI PHARMACY - BRANCH 6</t>
  </si>
  <si>
    <t>02-6210524</t>
  </si>
  <si>
    <t>NOOR ALAHLI PHARMACY - BRANCH 7</t>
  </si>
  <si>
    <t>02-6269545</t>
  </si>
  <si>
    <t>02-6277332</t>
  </si>
  <si>
    <t>UNIQUE AL AHALIA PHARMACY - BRANCH 1</t>
  </si>
  <si>
    <t>02-6352775</t>
  </si>
  <si>
    <t>02-6669281</t>
  </si>
  <si>
    <t>02-6341122</t>
  </si>
  <si>
    <t>ASTER PHARMACIES GROUP LLC-BRANCH OF ABU DHABI 2</t>
  </si>
  <si>
    <t>02-4910686</t>
  </si>
  <si>
    <t>02-6666427</t>
  </si>
  <si>
    <t>02-6668798</t>
  </si>
  <si>
    <t>02-6663343</t>
  </si>
  <si>
    <t>02-6354440</t>
  </si>
  <si>
    <t>ACP1351</t>
  </si>
  <si>
    <t>YATEEM PHARMACY</t>
  </si>
  <si>
    <t>02-6666571</t>
  </si>
  <si>
    <t>AL NOOR HOSPITAL PHARMACY - KHALIFA CITY</t>
  </si>
  <si>
    <t>02-5574819</t>
  </si>
  <si>
    <t>BURJEEL PHARMACY L.L.C - BRANCH 11</t>
  </si>
  <si>
    <t>KHALIFA CITY,PLOT NUMBER C6,UNIT NUMBER DUKAN-04, ABUDHABI,UAE-73048</t>
  </si>
  <si>
    <t>02-5562421</t>
  </si>
  <si>
    <t>MEDICINA PHARMACY - BRANCH 10</t>
  </si>
  <si>
    <t>02-5571194</t>
  </si>
  <si>
    <t>MEDICINA PHARMACY - BRANCH 11</t>
  </si>
  <si>
    <t>02-6415691</t>
  </si>
  <si>
    <t>NEW PHARMACY COMPANY WLL - BRANCH 1</t>
  </si>
  <si>
    <t>02-6228666</t>
  </si>
  <si>
    <t>NEW PHARMACY COMPANY WLL - BRANCH 2</t>
  </si>
  <si>
    <t>02-6342877</t>
  </si>
  <si>
    <t>MEDICINA PHARMACY - BRANCH 16</t>
  </si>
  <si>
    <t>02-6736525</t>
  </si>
  <si>
    <t>02-6320909</t>
  </si>
  <si>
    <t>02-6269966</t>
  </si>
  <si>
    <t>02-6139101</t>
  </si>
  <si>
    <t>02-5565141</t>
  </si>
  <si>
    <t>MEDICINA PHARMACY - AUH</t>
  </si>
  <si>
    <t>02-6589543</t>
  </si>
  <si>
    <t>02-6665356</t>
  </si>
  <si>
    <t>ACP1347</t>
  </si>
  <si>
    <t>NATION PHARMACY LLC</t>
  </si>
  <si>
    <t>02-4452323</t>
  </si>
  <si>
    <t>02-8845273</t>
  </si>
  <si>
    <t>02-8847800</t>
  </si>
  <si>
    <t>02-6318929</t>
  </si>
  <si>
    <t>02-6421043</t>
  </si>
  <si>
    <t>02-8841020</t>
  </si>
  <si>
    <t>02-8825325</t>
  </si>
  <si>
    <t>02-8833443</t>
  </si>
  <si>
    <t>EASTERN AL AHILI PHARMACY,MAFRAQ, WORKERS CITY-2</t>
  </si>
  <si>
    <t>02-5856008</t>
  </si>
  <si>
    <t>02-5552687</t>
  </si>
  <si>
    <t>ACP706</t>
  </si>
  <si>
    <t>AL MANARA PHARMACY- MARINA MALL</t>
  </si>
  <si>
    <t>02-6817977</t>
  </si>
  <si>
    <t>AL MANARA PHARMACY - BRANCH 1</t>
  </si>
  <si>
    <t>02-8840497</t>
  </si>
  <si>
    <t>AL MANARA PHARMACY - YAS MALL</t>
  </si>
  <si>
    <t>02-5650770</t>
  </si>
  <si>
    <t>NOOR ALAHLI PHARMACY - BRANCH 8</t>
  </si>
  <si>
    <t>AL MANARA PHARMACY - BRANCH 3</t>
  </si>
  <si>
    <t>02-4416010</t>
  </si>
  <si>
    <t>02-5529220</t>
  </si>
  <si>
    <t>02-5545556</t>
  </si>
  <si>
    <t>02-4414848</t>
  </si>
  <si>
    <t>02-5549080</t>
  </si>
  <si>
    <t>02-5590203</t>
  </si>
  <si>
    <t>LOTUS PHARMACY LLC - AUH</t>
  </si>
  <si>
    <t>02-5552325</t>
  </si>
  <si>
    <t>02-6427677</t>
  </si>
  <si>
    <t>AL MANARA PHARMACY - BRANCH 11</t>
  </si>
  <si>
    <t>02-6269448</t>
  </si>
  <si>
    <t>02-6410214</t>
  </si>
  <si>
    <t>02-5558825</t>
  </si>
  <si>
    <t>02-4493700</t>
  </si>
  <si>
    <t>02-6263080</t>
  </si>
  <si>
    <t>MEDEOR 24X7 PHARMACY LLC - ABU DHABI</t>
  </si>
  <si>
    <t>02-6991112</t>
  </si>
  <si>
    <t>02-4483454</t>
  </si>
  <si>
    <t>02-4496744</t>
  </si>
  <si>
    <t>02-4411413</t>
  </si>
  <si>
    <t>02-6742589</t>
  </si>
  <si>
    <t>02-4480525</t>
  </si>
  <si>
    <t>ACP1270</t>
  </si>
  <si>
    <t>OXFORD PHARMACY</t>
  </si>
  <si>
    <t>02-4489191</t>
  </si>
  <si>
    <t>AHLIA NATIONAL PHARMACY, TARIFF ROAD, M-24, MUSSAFAH</t>
  </si>
  <si>
    <t>02-8119151</t>
  </si>
  <si>
    <t>AL AHALIA NATIONAL PHARMACY L.L.C. - BRANCH 1</t>
  </si>
  <si>
    <t>02-5597090</t>
  </si>
  <si>
    <t>ACP1090</t>
  </si>
  <si>
    <t>02-6151525</t>
  </si>
  <si>
    <t>02-5587652</t>
  </si>
  <si>
    <t>02-5558810</t>
  </si>
  <si>
    <t>AL MANARA PHARMACY - CAPITAL MALL</t>
  </si>
  <si>
    <t>GROUND FLOOR, IN FRONT OF LULU HYPERMARKET, CAPITAL MALL, MOHAMAD BIN ZAYED MUSSAFAH, ABU-DHABI</t>
  </si>
  <si>
    <t>02-4447642</t>
  </si>
  <si>
    <t>02-5548334</t>
  </si>
  <si>
    <t>AL NOOR PHARMACY - AL MUSSAFAH 2</t>
  </si>
  <si>
    <t>02-4066868</t>
  </si>
  <si>
    <t>NO 78, ME-11, MUSSAFAH SHABIYA, KHALIFA, ABU DHABI</t>
  </si>
  <si>
    <t>02-5527057</t>
  </si>
  <si>
    <t>02-5555684</t>
  </si>
  <si>
    <t>02-5582856</t>
  </si>
  <si>
    <t>ASTER PHARMACIES GROUP LLC-BRANCH OF ABU DHABI 6</t>
  </si>
  <si>
    <t>02-5502429</t>
  </si>
  <si>
    <t>ASTER PHARMACY LLC - FARMACIA HOME HEALTH CARE</t>
  </si>
  <si>
    <t>02-5529395</t>
  </si>
  <si>
    <t>02-5513334</t>
  </si>
  <si>
    <t>02-5506693</t>
  </si>
  <si>
    <t>BURJEEL PHARMACY L.L.C-BRANCH 2</t>
  </si>
  <si>
    <t>MAZYAD MALL,ABUDHABI,UAE-73048</t>
  </si>
  <si>
    <t>02-5534847</t>
  </si>
  <si>
    <t>02-6589844</t>
  </si>
  <si>
    <t>DAR AL SHIFAA DAY PHARMACY BRANCH -2  L.L.C.</t>
  </si>
  <si>
    <t>02-6411299</t>
  </si>
  <si>
    <t>ACP1078</t>
  </si>
  <si>
    <t>02-5595112</t>
  </si>
  <si>
    <t>02-6416038</t>
  </si>
  <si>
    <t>02-4499886</t>
  </si>
  <si>
    <t>02-6589621</t>
  </si>
  <si>
    <t>02-6785577</t>
  </si>
  <si>
    <t>ACP709</t>
  </si>
  <si>
    <t>02-5591566</t>
  </si>
  <si>
    <t>NPCC - MUSSAFAH WEST 5 (MW5), SECTOR NO. 15A, ABU DHABI</t>
  </si>
  <si>
    <t>02-5549055</t>
  </si>
  <si>
    <t>02-5527070</t>
  </si>
  <si>
    <t>02-5530036</t>
  </si>
  <si>
    <t>02-5511786</t>
  </si>
  <si>
    <t>JUNAID PHARMACY BRANCH - 1</t>
  </si>
  <si>
    <t>SHOP 1, BLDG NO 313, STREET - 36, ME-10, MUSSAFAH, SHABIYA, ABU DHABI</t>
  </si>
  <si>
    <t>02-5529944</t>
  </si>
  <si>
    <t>02-5508988</t>
  </si>
  <si>
    <t>LIFE CARE INTERNATIONAL PHARMACY LLC - BRANCH 1</t>
  </si>
  <si>
    <t>02-4148292</t>
  </si>
  <si>
    <t>02-4116451</t>
  </si>
  <si>
    <t>MANSOUR PHARMACY BRANCH-1</t>
  </si>
  <si>
    <t>02-5500753</t>
  </si>
  <si>
    <t>02-5552291</t>
  </si>
  <si>
    <t>02-5541847</t>
  </si>
  <si>
    <t>02-5548669</t>
  </si>
  <si>
    <t>NEAR AL DHAFRA WORKERS VILLAGE, ICAD-3, MUSSAFAH, ABU DHABI</t>
  </si>
  <si>
    <t>02-4469386</t>
  </si>
  <si>
    <t>02-5576956</t>
  </si>
  <si>
    <t>MODERN DAR AL SHIFA- MUSSAFAH BRANCH</t>
  </si>
  <si>
    <t>02-5561637</t>
  </si>
  <si>
    <t>02-5520110</t>
  </si>
  <si>
    <t>NOOR ALAHLI PHARMACY - BRANCH 1</t>
  </si>
  <si>
    <t>SHOP NO: 09, ICAD MALL, ICAD GATE 1, M41, ICAD RESIDENTIAL CITY MUSSAFAH</t>
  </si>
  <si>
    <t>02-6416723</t>
  </si>
  <si>
    <t>NOOR ALAHLI PHARMACY - BRANCH 2</t>
  </si>
  <si>
    <t>ABU SHAKRA BLDG., ME-9, MUSSAFFAH</t>
  </si>
  <si>
    <t>02-5522309</t>
  </si>
  <si>
    <t>02-5551335</t>
  </si>
  <si>
    <t>02-5542322</t>
  </si>
  <si>
    <t>02-5528801</t>
  </si>
  <si>
    <t>ACP606</t>
  </si>
  <si>
    <t>02-5540446</t>
  </si>
  <si>
    <t>02-5592460</t>
  </si>
  <si>
    <t>02-5526909</t>
  </si>
  <si>
    <t>02-5517190</t>
  </si>
  <si>
    <t>ICAD RESIDENTAL CITY -1, MUSAFFAH, ABU DHABI</t>
  </si>
  <si>
    <t>TOPCARE PHARMACY-BRANCH 1</t>
  </si>
  <si>
    <t>02-6665131</t>
  </si>
  <si>
    <t>ME-10, NEAR RED CRESCENT, MUSSAFAH, SHABIYA</t>
  </si>
  <si>
    <t>02-5595441</t>
  </si>
  <si>
    <t>NO 7, PLOT 85, MUSAFFAH M-13, ABU DHABI</t>
  </si>
  <si>
    <t>02-5535582</t>
  </si>
  <si>
    <t>UNIVERSAL HOSPITAL PHARMACY L L C - BRANCH 3</t>
  </si>
  <si>
    <t>SHOP NO 4, BLDG, C-168, SHABIA MUSAFFAH, ABU DHABI</t>
  </si>
  <si>
    <t>02-5546799</t>
  </si>
  <si>
    <t>ACP1350</t>
  </si>
  <si>
    <t>FAMOUS PHARMACY LLC</t>
  </si>
  <si>
    <t>M-34, BEHIND K.M TRADING, MUSSAFAH, ABU DHABI</t>
  </si>
  <si>
    <t>02-6772577</t>
  </si>
  <si>
    <t>02-6714007</t>
  </si>
  <si>
    <t>ACP1076</t>
  </si>
  <si>
    <t>02-6314400</t>
  </si>
  <si>
    <t>02-6766125</t>
  </si>
  <si>
    <t>02-6427827</t>
  </si>
  <si>
    <t>BURJEEL HOSPITAL PHARMACY LLC - BRANCH 1</t>
  </si>
  <si>
    <t>02-6716665</t>
  </si>
  <si>
    <t>02-5535544</t>
  </si>
  <si>
    <t>ACP1209</t>
  </si>
  <si>
    <t>02-6262080</t>
  </si>
  <si>
    <t>02-4455668</t>
  </si>
  <si>
    <t>02-6279184</t>
  </si>
  <si>
    <t>02-6316477</t>
  </si>
  <si>
    <t>02-5562607</t>
  </si>
  <si>
    <t>02-5635059</t>
  </si>
  <si>
    <t>BURJEEL PHARMACY L.L.C. - BRANCH 10</t>
  </si>
  <si>
    <t>02-6263443</t>
  </si>
  <si>
    <t>BURJEEL PHARMACY LLC (SHAHAMA - DEERFIELD MALL)</t>
  </si>
  <si>
    <t>02-5085957</t>
  </si>
  <si>
    <t>02-5643948</t>
  </si>
  <si>
    <t>SEA CITY PHARMACY - MUSSAFAH</t>
  </si>
  <si>
    <t>02-5528871</t>
  </si>
  <si>
    <t>AL NOOR HOSPITAL CLINICS - AL AIN - BRANCH6</t>
  </si>
  <si>
    <t>03-7013859</t>
  </si>
  <si>
    <t>03-7099000</t>
  </si>
  <si>
    <t>03-7555999</t>
  </si>
  <si>
    <t>03-7552291</t>
  </si>
  <si>
    <t>AL AIN-AL JIMMI AREA</t>
  </si>
  <si>
    <t>03-7620022</t>
  </si>
  <si>
    <t>MEDICLINIC HOSPITALS L.L.C.-BRANCH 4</t>
  </si>
  <si>
    <t>03-7051591</t>
  </si>
  <si>
    <t>UNIVERSAL HOSPITAL - AL AIN L.L.C.</t>
  </si>
  <si>
    <t>03-7990000</t>
  </si>
  <si>
    <t>MEDICLINIC HOSPITALS L..LC.-BRANCH 2</t>
  </si>
  <si>
    <t>AL AIN-KHALIFA STREET</t>
  </si>
  <si>
    <t>03-7060231</t>
  </si>
  <si>
    <t>03-7991111</t>
  </si>
  <si>
    <t>AL RIFFA - AL YAHAR ST NO. 01, BLDG NO 46, AL AIN</t>
  </si>
  <si>
    <t>03-7817778</t>
  </si>
  <si>
    <t>AL AIN CROMWELL MEDICAL CENTER-AL HAYAR</t>
  </si>
  <si>
    <t>NEAR AL AIN COOPERATIVE SOCIETY, 19TH STREET, COMMUNITY NO.01, AL HAYER-55, AL AIN</t>
  </si>
  <si>
    <t>03-7321119</t>
  </si>
  <si>
    <t xml:space="preserve">NEAR CO-OP SOCIETY, AL WAGAN, AL AIN </t>
  </si>
  <si>
    <t>03-7350070</t>
  </si>
  <si>
    <t>03-7991555</t>
  </si>
  <si>
    <t xml:space="preserve">P.O.BOX:14112, BLDG#1535, M FLOOR, SWEIHAN-ALHAYER ROAD, AL AIN </t>
  </si>
  <si>
    <t>03-7346454</t>
  </si>
  <si>
    <t>CLINICS - MEDICLINIC HOSPITALS L.L.C. - BRANCH 5</t>
  </si>
  <si>
    <t>AL MADAR MEDICAL CENTER LLC - BRANCH 1</t>
  </si>
  <si>
    <t>03-7628899</t>
  </si>
  <si>
    <t>CLINICS - MEDICLINIC HOSPITALS L.L.C. - BRANCH 6</t>
  </si>
  <si>
    <t>AL MADAR MEDICAL CENTER LLC - BRANCH 2</t>
  </si>
  <si>
    <t>03-7375558</t>
  </si>
  <si>
    <t>03-7211055</t>
  </si>
  <si>
    <t>03-7668688</t>
  </si>
  <si>
    <t>NOVOMED CENTERS LLC -BRANCH OF ABU DHABI 1</t>
  </si>
  <si>
    <t xml:space="preserve">P.O.BOX:222617, VILLA# 13, TOWAYYAH AL RAGAYEB, MOHAMMED IBN ZAYED AL AWWAL STREET, DUBAI-AL AIN ROAD, AL AIN </t>
  </si>
  <si>
    <t>03-7222230</t>
  </si>
  <si>
    <t>03-7215434</t>
  </si>
  <si>
    <t>CLINICS - MEDICLINIC HOSPITALS LLC BRANCH 10</t>
  </si>
  <si>
    <t>AL AIN-AL BAWADI MALL</t>
  </si>
  <si>
    <t>BAWADI MALL BUILDING, ZAYED BIN SULTAN STREET (STREET # 137) - AL AIN, ABU DHABI UAE</t>
  </si>
  <si>
    <t>03-7053777</t>
  </si>
  <si>
    <t>AL AIN CROMWELL MEDICAL CENTER-AL HILI</t>
  </si>
  <si>
    <t>AL AIN-AL HILLI</t>
  </si>
  <si>
    <t>MISBAHA - AL HILI ST NO 08 BLDG NO.10, AL AIN</t>
  </si>
  <si>
    <t>03-7845551</t>
  </si>
  <si>
    <t>03-7622747</t>
  </si>
  <si>
    <t>ACF707</t>
  </si>
  <si>
    <t>03-7639000</t>
  </si>
  <si>
    <t>03-7620055</t>
  </si>
  <si>
    <t>AL AIN-HILTON ROAD</t>
  </si>
  <si>
    <t>03-7800762</t>
  </si>
  <si>
    <t>03-7510810</t>
  </si>
  <si>
    <t>03-7654797</t>
  </si>
  <si>
    <t>03-7559990</t>
  </si>
  <si>
    <t>MUWAIJI-2, VILLA #38, SHEIKH KHALIFA BIN ZAYED ST, AL AIN *P.O.BOX:13487</t>
  </si>
  <si>
    <t>03-7666652</t>
  </si>
  <si>
    <t>AL AIN-MAIN STREET</t>
  </si>
  <si>
    <t>03-7665561</t>
  </si>
  <si>
    <t>03-7515383</t>
  </si>
  <si>
    <t>MAIN ST, OPP ETISALAT, ABOVE M-POST, ALWAGAN, AL AIN</t>
  </si>
  <si>
    <t>03-7350404</t>
  </si>
  <si>
    <t>03-7662172</t>
  </si>
  <si>
    <t>03-7800778</t>
  </si>
  <si>
    <t>AL AIN-MURABBA STREET</t>
  </si>
  <si>
    <t>03-7662072</t>
  </si>
  <si>
    <t>03-7543634</t>
  </si>
  <si>
    <t>03-7641441</t>
  </si>
  <si>
    <t>03-7665173</t>
  </si>
  <si>
    <t>NEW MEDICAL CENTRE L.L.C - BRANCH OF ABU DHABI 2</t>
  </si>
  <si>
    <t>03-7044700</t>
  </si>
  <si>
    <t xml:space="preserve">BLDG NO.243-A, SANAYA, NEAR OLD POLICE STATION, AL AIN </t>
  </si>
  <si>
    <t>03-7665852</t>
  </si>
  <si>
    <t>03-7998706</t>
  </si>
  <si>
    <t>SUN MEDICAL CLINIC - BRANCH 1</t>
  </si>
  <si>
    <t>03-7656882</t>
  </si>
  <si>
    <t>03-7656269</t>
  </si>
  <si>
    <t>03-7655602</t>
  </si>
  <si>
    <t>03-7857537</t>
  </si>
  <si>
    <t>03-7641852</t>
  </si>
  <si>
    <t>03-7621007</t>
  </si>
  <si>
    <t>03-7641448</t>
  </si>
  <si>
    <t>03-7800378</t>
  </si>
  <si>
    <t>AL NOOR MEDICAL COMPANY-AL NOOR HOSPITAL-FERTILITY CENTER</t>
  </si>
  <si>
    <t>03-7666082</t>
  </si>
  <si>
    <t>PROFICIENCY HEALTHCARE DIAGNOSTIC LABORATORIES BRANCH-1</t>
  </si>
  <si>
    <t>03-7660092</t>
  </si>
  <si>
    <t>HKMAT - AL SEEF</t>
  </si>
  <si>
    <t>03-7654438</t>
  </si>
  <si>
    <t>ADVANCED AL AIN PHARMACY - OASIS BRANCH</t>
  </si>
  <si>
    <t>AL AIN CROMWELL PHARMACY-AL HAYAR</t>
  </si>
  <si>
    <t>AL AIN PHARMACY BR.1 - SHABAHAT</t>
  </si>
  <si>
    <t>UNIT G-08, AL SHABAT PLAZA, AL AIN</t>
  </si>
  <si>
    <t>AL AIN PHARMACY BR.2 - AL YAHAR</t>
  </si>
  <si>
    <t>AL AIN PHARMACY BR.3 - AL AIN CITY CENTER</t>
  </si>
  <si>
    <t>AL MADAR MEDICAL CENTER PHARMACY - BRANCH 1</t>
  </si>
  <si>
    <t>03-7621414</t>
  </si>
  <si>
    <t>ACP1004</t>
  </si>
  <si>
    <t>AL MANARA PHARMACY - AL AIN BRANCH</t>
  </si>
  <si>
    <t>03-7516670</t>
  </si>
  <si>
    <t>AL MANARA PHARMACY - BOUTIK MALL</t>
  </si>
  <si>
    <t>03-7644117</t>
  </si>
  <si>
    <t>AL MANARA PHARMACY - BRANCH 14</t>
  </si>
  <si>
    <t>AL MANARA PHARMACY - BRANCH 9</t>
  </si>
  <si>
    <t xml:space="preserve">ZAKHIR MALL -ALAIN </t>
  </si>
  <si>
    <t>AL NOOR PHARMACY - MIDTOWN - AL YAHAR BRANCH</t>
  </si>
  <si>
    <t>03-7819369</t>
  </si>
  <si>
    <t>AL NOOR PHARMACY - MIDTOWN - BRANCH 3</t>
  </si>
  <si>
    <t>03-7051781</t>
  </si>
  <si>
    <t>03-7060405</t>
  </si>
  <si>
    <t>03-7138777</t>
  </si>
  <si>
    <t>BURJEEL PHARMACY - BARARI MALL L.L.C.</t>
  </si>
  <si>
    <t>03-7991531</t>
  </si>
  <si>
    <t>SHOP NO. 04 SAFEER MALL, AL MASOUDI, AL AIN</t>
  </si>
  <si>
    <t>03-7346110</t>
  </si>
  <si>
    <t>SOUQ EXTRA AL BATEEN LLC, PLOT NO: 14 AL BATEEN-ALAIN, PREMISES 10, GROUND FLOOR, ALAIN.</t>
  </si>
  <si>
    <t>03-7804288</t>
  </si>
  <si>
    <t>03-7675176</t>
  </si>
  <si>
    <t>03-7099001</t>
  </si>
  <si>
    <t>MEDICINA PHARMACY - BRANCH 8</t>
  </si>
  <si>
    <t>03-7664715</t>
  </si>
  <si>
    <t>NEW MEDICAL CENTRE PHARMACY-L.L.C-ALAIN-NMC</t>
  </si>
  <si>
    <t>03-7674404</t>
  </si>
  <si>
    <t>NEAR GOLDEN FORK RESTAURANT - AL AIN</t>
  </si>
  <si>
    <t>03-7657006</t>
  </si>
  <si>
    <t>03-7377168</t>
  </si>
  <si>
    <t>03-7640687</t>
  </si>
  <si>
    <t>03-7843221</t>
  </si>
  <si>
    <t>AL MANARA PHARMACY - AL BAWADI MALL</t>
  </si>
  <si>
    <t>03-7848802</t>
  </si>
  <si>
    <t>BAWADI MALL - UNIT G-121 , MEZYAD, AL AIN</t>
  </si>
  <si>
    <t>AL AIN CROMWELL PHARMACY - AL HILI</t>
  </si>
  <si>
    <t>03-7853991</t>
  </si>
  <si>
    <t>AL AIN PHARMACY BR.6 - BATEEN</t>
  </si>
  <si>
    <t>AL AIN PHARMACY BR.8 - GRAND MART</t>
  </si>
  <si>
    <t>AL AIN PHARMACY BR.9 - HAZZA BIN ZAYED STADIUM</t>
  </si>
  <si>
    <t>03-7631139</t>
  </si>
  <si>
    <t>UNIVERSAL HOSPITAL PHARMACY - AL AIN L.L.C.</t>
  </si>
  <si>
    <t>AL AIN-AL MANASEER</t>
  </si>
  <si>
    <t>03-7647077</t>
  </si>
  <si>
    <t>AL AIN PHARMACY BR.5 - MAKANI MALL</t>
  </si>
  <si>
    <t>AL AIN-AL MAQAM AREA</t>
  </si>
  <si>
    <t>UNIT B-05, MAKANI ZAKHER SHOPPING CENTER</t>
  </si>
  <si>
    <t>AL AIN PHARMACY BR.7 - ASHAREJ</t>
  </si>
  <si>
    <t>AL AIN PHARMACY BR.4 - WAHA MALL</t>
  </si>
  <si>
    <t>AL AIN-INDUSTRIAL AREA</t>
  </si>
  <si>
    <t>03-7660909</t>
  </si>
  <si>
    <t>03-7662131</t>
  </si>
  <si>
    <t>03-7216444</t>
  </si>
  <si>
    <t>03-7217626</t>
  </si>
  <si>
    <t>03-7544886</t>
  </si>
  <si>
    <t>IND AREA SANAIYA, PO 65069, AL AIN</t>
  </si>
  <si>
    <t>03-7803929</t>
  </si>
  <si>
    <t>03-7222384</t>
  </si>
  <si>
    <t>03-7673627</t>
  </si>
  <si>
    <t>03-7215554</t>
  </si>
  <si>
    <t>03-7212330</t>
  </si>
  <si>
    <t>AL AIN-SHABIA KHALIFA STREET</t>
  </si>
  <si>
    <t>03-7557979</t>
  </si>
  <si>
    <t>AL AIN PHARMACY - MAIN BRANCH</t>
  </si>
  <si>
    <t>AL MANARA PHARMACY - BRANCH 12</t>
  </si>
  <si>
    <t>03-7835020</t>
  </si>
  <si>
    <t>AL NASR PHARMACY - ABU DHABI</t>
  </si>
  <si>
    <t>03-7655771</t>
  </si>
  <si>
    <t>AL SANAIYA PHARMACY-AUH</t>
  </si>
  <si>
    <t>TOWN CENTER, BUILDING #18-11-137-268, AL AIN</t>
  </si>
  <si>
    <t>03-7849443</t>
  </si>
  <si>
    <t>03-7661516</t>
  </si>
  <si>
    <t>03-7641117</t>
  </si>
  <si>
    <t>MAJED PHARMACY BRANCH - 1</t>
  </si>
  <si>
    <t>03-7640881</t>
  </si>
  <si>
    <t>03-7515822</t>
  </si>
  <si>
    <t>MEDICLINIC PHARMACY - ALAIN - BRANCH 4</t>
  </si>
  <si>
    <t>03-7655111</t>
  </si>
  <si>
    <t>KINGS COLLEGE HOSPITAL LONDON MEDICAL CENTER BR OF HEALTHCARE LLC ( JUMERIAH )</t>
  </si>
  <si>
    <t>ACF1309</t>
  </si>
  <si>
    <t>AL KHARBASH BUILDING 2ND FLOOR, BILLQETAIR STREET (37B STREET), UMM SUQEIM 1,DUBAI,  *P.O.BOX:340901</t>
  </si>
  <si>
    <t>MEDICURE POLYCLINIC - Qusais</t>
  </si>
  <si>
    <t>ACF1323</t>
  </si>
  <si>
    <t>3 3A St - Dubai *P.O.BOX:5719</t>
  </si>
  <si>
    <t>04 2216595</t>
  </si>
  <si>
    <t>DR ISMAIL DAY SURGICAL CENTRE</t>
  </si>
  <si>
    <t>ACF1318</t>
  </si>
  <si>
    <t>Wasl Hub Bldg, No 3, Shop No. 2-11, 41 street, Next Etisalat Office, Backside of Lulu Hypermarket, Karama, Dubai, UAE. *P.O.BOX:504333</t>
  </si>
  <si>
    <t>AL ABBAR LAB FOR RES &amp; MED ANALYSIS</t>
  </si>
  <si>
    <t>ACL1335</t>
  </si>
  <si>
    <t>Flat 501, UBL building, Bank Street Bur Dubai, UAE *P.O.BOX:2547</t>
  </si>
  <si>
    <t>04 3592641</t>
  </si>
  <si>
    <t>ACP1518</t>
  </si>
  <si>
    <t>LIFE ABUHAIL PHARMACY LLC</t>
  </si>
  <si>
    <t>Life Abu Hail Pharmacy, Dubai *P.O.BOX:71246</t>
  </si>
  <si>
    <t>04 3345553</t>
  </si>
  <si>
    <t>ACP1431</t>
  </si>
  <si>
    <t>MODERN LIFE PHARMACY</t>
  </si>
  <si>
    <t>Fruits &amp; Vegetables Market, Aweer, Dubai *P.O.BOX:71246</t>
  </si>
  <si>
    <t>04 3332887</t>
  </si>
  <si>
    <t>ACP1362</t>
  </si>
  <si>
    <t>BARSHA ROSE GARDENS PHARMACY LLC</t>
  </si>
  <si>
    <t>Shop # 1, Rose Gardens Hotel Apartment Bldg, Al Barsha 1, Dubai *P.O.BOX:96525</t>
  </si>
  <si>
    <t>04 3792990</t>
  </si>
  <si>
    <t>ACP1521</t>
  </si>
  <si>
    <t>EXTRA LIFE PHARMACY</t>
  </si>
  <si>
    <t>Akas Inn hotel Apartment (behind Holiday Inn Al Barsha *P.O.BOX:71246</t>
  </si>
  <si>
    <t>04 3472273</t>
  </si>
  <si>
    <t>ACP1490</t>
  </si>
  <si>
    <t>LIFE AL BARSHA FOURTH 2 BR OF LIFE PHARMACY LLC</t>
  </si>
  <si>
    <t>Shop no. 1, Prime Business Center A, Al Barsha South Fourth (Plot no: 240), Dubai. *P.O.BOX:71246</t>
  </si>
  <si>
    <t>04 4566737</t>
  </si>
  <si>
    <t>ACP1474</t>
  </si>
  <si>
    <t>LIFE PHARMACY 8 BR OF LIFE PHARMACY LLC</t>
  </si>
  <si>
    <t>Unit no. F11H, First Floor, Mall of Emirates, Dubai - UAE *P.O.BOX:71246</t>
  </si>
  <si>
    <t>ACP1434</t>
  </si>
  <si>
    <t>LIFE PHARMACY DUSSELDORF BR OF LIFE PHARMACY LLC</t>
  </si>
  <si>
    <t>Shop No. 4, Dusseldorf Business Point, Al Barsha-1, Dubai – UAE *P.O.BOX:71246</t>
  </si>
  <si>
    <t>ACP1460</t>
  </si>
  <si>
    <t>REAL 10 PHARMACY</t>
  </si>
  <si>
    <t>Shop#1, Elite Building, Opp. Lulu Hyper market, Al Barsha, Dubai. *P.O.BOX:71246</t>
  </si>
  <si>
    <t>04 3479866</t>
  </si>
  <si>
    <t>ACP1479</t>
  </si>
  <si>
    <t>ROYAL MARINA PHARMACY</t>
  </si>
  <si>
    <t>Al Barsha, Opp Abidos Hotel,Dubai. *P.O.BOX:71246</t>
  </si>
  <si>
    <t>04 3475992</t>
  </si>
  <si>
    <t>ACP1406</t>
  </si>
  <si>
    <t>LIFE AL NAHDA PHARMACY LLC</t>
  </si>
  <si>
    <t>Shop # 3, Twin Tower, Plot # 241-555, Al Nahda , Dubai *P.O.BOX:71246</t>
  </si>
  <si>
    <t>04 2636919</t>
  </si>
  <si>
    <t>ACP1465</t>
  </si>
  <si>
    <t>REAL 5 PHARMACY</t>
  </si>
  <si>
    <t>Next to Carrefour Express,Aman Road,Al Nadha. *P.O.BOX:71246</t>
  </si>
  <si>
    <t>04 2577545</t>
  </si>
  <si>
    <t>ACP1467</t>
  </si>
  <si>
    <t>JADAF LIFE PHARMACY BR OF LIFE PHARMACY LLC</t>
  </si>
  <si>
    <t>AL JADDAF</t>
  </si>
  <si>
    <t>Retail#1, Riah Towers, Culture Village, Al Jeddaf, Dubai - UAE *P.O.BOX:71246</t>
  </si>
  <si>
    <t>04 5610000</t>
  </si>
  <si>
    <t>ACP1531</t>
  </si>
  <si>
    <t>LIFE AL YALAYIS 1 BR OF LIFE PHARMACY 3 L.L.C</t>
  </si>
  <si>
    <t>AL QUDRA RD</t>
  </si>
  <si>
    <t>Unit No. MIRA - GF-005, Mira Town Centre, Reem Community, Dubai *P.O.BOX:71246</t>
  </si>
  <si>
    <t>04 3683426</t>
  </si>
  <si>
    <t>ACP1455</t>
  </si>
  <si>
    <t>TOWN SQUARE LIFE PHARMACY BR OF LIFE PHARMACY LL</t>
  </si>
  <si>
    <t>Unit No. 4, Ground Floor, Town Square Development Zahra Apartments, Dubai – UAE *P.O.BOX:71246</t>
  </si>
  <si>
    <t>ACP1497</t>
  </si>
  <si>
    <t>GOLD LIFE PHARMACY BR OF LIFE PHARMACY LLC</t>
  </si>
  <si>
    <t>Unit no. GDP-5-G-R5-004, Gold and Diamond Park, Dubai *P.O.BOX:71246</t>
  </si>
  <si>
    <t>04 3410243</t>
  </si>
  <si>
    <t>ACP1500</t>
  </si>
  <si>
    <t>REAL PHARMACY</t>
  </si>
  <si>
    <t>Belselah Building, Next to Marina Furniture, Al Qouz. *P.O.BOX:71246</t>
  </si>
  <si>
    <t>04 3413745</t>
  </si>
  <si>
    <t>ACP1388</t>
  </si>
  <si>
    <t>MEDICURE PHARMACY - BRANCH QUASIS</t>
  </si>
  <si>
    <t xml:space="preserve">Shop No. 17, Al Fathan Building , Damascuss street Al Qusais   </t>
  </si>
  <si>
    <t>ACP1442</t>
  </si>
  <si>
    <t>LIFE PHARMACY DAMASCUS BR OF LIFE PHARMACY LLC</t>
  </si>
  <si>
    <t>Shop No.1, Next to Al Kabayl Center ,Al Qusais 2 Bldng., Damascus Street,  Al Qusais, Dubai -  UAE *P.O.BOX:71246</t>
  </si>
  <si>
    <t>ACP1536</t>
  </si>
  <si>
    <t>LIFE PHARMACY LLC BRANCH (QUSAIS)</t>
  </si>
  <si>
    <t>Shop No. 1, Al Mazoon Building, Al Qusais 02, Damascus St, Dubai - UAE *P.O.BOX:71246</t>
  </si>
  <si>
    <t>04 3966711</t>
  </si>
  <si>
    <t>ACP1454</t>
  </si>
  <si>
    <t>OASIS LIFE PHARMACY</t>
  </si>
  <si>
    <t>Residential Oasis, Qusais. *P.O.BOX:71246</t>
  </si>
  <si>
    <t>04 2586774</t>
  </si>
  <si>
    <t>ACP1489</t>
  </si>
  <si>
    <t>TARIQ PHARMACY</t>
  </si>
  <si>
    <t>Al Bustan Centre, Al Qusais. *P.O.BOX:71246</t>
  </si>
  <si>
    <t>04 2635020</t>
  </si>
  <si>
    <t>ACP1517</t>
  </si>
  <si>
    <t>LIFE AL QUSAIS PHARMACY LLC</t>
  </si>
  <si>
    <t>Near Icare Clinic,Al Huraiz Building, Damascus Street *P.O.BOX:71246</t>
  </si>
  <si>
    <t>04 2633318</t>
  </si>
  <si>
    <t>ACP1550</t>
  </si>
  <si>
    <t>DEIRA LIFE PHARMACY LLC</t>
  </si>
  <si>
    <t>Shop#2,State 1 building, Rigga, Dubai. *P.O.BOX:71246</t>
  </si>
  <si>
    <t>04 2380116</t>
  </si>
  <si>
    <t>ACP1523</t>
  </si>
  <si>
    <t>LIFE AL RIQQA PHARMACY LLC</t>
  </si>
  <si>
    <t>Shop# F67, Opp. To Carrefour, Al Ghurair Centre, Al Riqqa, Dubai *P.O.BOX:71246</t>
  </si>
  <si>
    <t>04 2522421</t>
  </si>
  <si>
    <t>ACP1441</t>
  </si>
  <si>
    <t>LIFE AL WARQA 2 BR OF LIFE PHARMACY LLC</t>
  </si>
  <si>
    <t>Shop No. 5, Ground Floor, Al Jabri Building, Al Warqa First, Dubai – UAE *P.O.BOX:71246</t>
  </si>
  <si>
    <t>ACP1547</t>
  </si>
  <si>
    <t>LIFE AL WARQA PHARMACY LLC</t>
  </si>
  <si>
    <t>Shop 1 &amp; 2, Al Kendi , bldg , Al warqa *P.O.BOX:71246</t>
  </si>
  <si>
    <t>04 2865244</t>
  </si>
  <si>
    <t>ACP1514</t>
  </si>
  <si>
    <t>MEDILIFE PHARMACY LLC</t>
  </si>
  <si>
    <t>Shop #1, Choithram Bldg, Plot B/1416, Opp Safa Park, Al Wasl Dubai *P.O.BOX:71246</t>
  </si>
  <si>
    <t>04 3237223</t>
  </si>
  <si>
    <t>ACP1472</t>
  </si>
  <si>
    <t>BURJUMAN PHARMACY LLC</t>
  </si>
  <si>
    <t>BURJUMAN</t>
  </si>
  <si>
    <t>Ground Floor, Khalid Bin Al Walid Street, Inside Burjuman Center, Bur Dubai *P.O.BOX:71246</t>
  </si>
  <si>
    <t>ACP1436</t>
  </si>
  <si>
    <t>NEW GRAND ONE PHARMACY</t>
  </si>
  <si>
    <t>Khalid Bin Walid Road, Dubai *P.O.BOX:71246</t>
  </si>
  <si>
    <t>04 3518474</t>
  </si>
  <si>
    <t>ACP1459</t>
  </si>
  <si>
    <t>C C S LIFE PHARMACY BR OF LIFE PHARMACY</t>
  </si>
  <si>
    <t>Unit No. 2, Ground Floor, Shindagha City Centre, Bur Dubai, Dubai *P.O.BOX:71246</t>
  </si>
  <si>
    <t>ACP1375</t>
  </si>
  <si>
    <t>GRAND ROYAL PHARMACY</t>
  </si>
  <si>
    <t>Rolla Road, Bur Dubai, Dubai *P.O.BOX:71246</t>
  </si>
  <si>
    <t>04 3593445</t>
  </si>
  <si>
    <t>ACP1527</t>
  </si>
  <si>
    <t>LIFE ALHAMRIYA BR OF LIFE PHARMACY LLC</t>
  </si>
  <si>
    <t>Unit A, Ground floor, Fathima Hypermarket, Khalid Bin Al Waleed Rd., Bur Dubai *P.O.BOX:71246</t>
  </si>
  <si>
    <t>04 3571148</t>
  </si>
  <si>
    <t>ACP1427</t>
  </si>
  <si>
    <t>LIWA PHARMACY</t>
  </si>
  <si>
    <t>Al Mankhool, Bur Dubai, Dubai *P.O.BOX:71246</t>
  </si>
  <si>
    <t>04 3558898</t>
  </si>
  <si>
    <t>ACP1458</t>
  </si>
  <si>
    <t>RAMADA LIFE PHARMACY</t>
  </si>
  <si>
    <t>Near hotel Ramada, Bur Dubai. *P.O.BOX:71246</t>
  </si>
  <si>
    <t>04 3528104</t>
  </si>
  <si>
    <t>ACP1462</t>
  </si>
  <si>
    <t>REAL 3 PHARMACY</t>
  </si>
  <si>
    <t>Shop no 1, Emart Supermarket, Umm Hurair. *P.O.BOX:71246</t>
  </si>
  <si>
    <t>04 3575446</t>
  </si>
  <si>
    <t>ACP1473</t>
  </si>
  <si>
    <t>REAL ONE PHARMACY</t>
  </si>
  <si>
    <t>Shp # 1&amp;2 Al Balooch Bldg, Near AlRafa Police st, Bur Dubai *P.O.BOX:71246</t>
  </si>
  <si>
    <t>04 3887704</t>
  </si>
  <si>
    <t>ACP1477</t>
  </si>
  <si>
    <t>ROYAL LIFE PHARMACY</t>
  </si>
  <si>
    <t>Mankhool Road,After St.Charterd Bank, Majestic Hotel Building Ground Floor After Standard Chartered Bank Majestic Hotel Building - Dubai. *P.O.BOX:71246</t>
  </si>
  <si>
    <t>04 3529229</t>
  </si>
  <si>
    <t>ACP1511</t>
  </si>
  <si>
    <t>BAY SQUARE PHARMACY LLC</t>
  </si>
  <si>
    <t>Unit G-03, BB11,Next to Choitram Supermarket, Bldg. No.BB11, Bay Square, Business Bay, Dubai *P.O.BOX:71246</t>
  </si>
  <si>
    <t>04 5515344</t>
  </si>
  <si>
    <t>ACP1508</t>
  </si>
  <si>
    <t>LIFE MAYFAIR PHARMACY LLC</t>
  </si>
  <si>
    <t>S-02, Mayfair residence Tower, Business bay, Dubai *P.O.BOX:71246</t>
  </si>
  <si>
    <t>04 5516840</t>
  </si>
  <si>
    <t>ACP1533</t>
  </si>
  <si>
    <t>LIFE PHARMACY LLC BRANCH</t>
  </si>
  <si>
    <t>Shop # 1, Clover Bay Tower, Business Bay, Dubai *P.O.BOX:71246</t>
  </si>
  <si>
    <t>ACP1526</t>
  </si>
  <si>
    <t>LIFE TWO PHARMACY LLC BRANCH</t>
  </si>
  <si>
    <t>Shop # G84 &amp; G85,Bay Avenue- Business Bay,next to WHSmith Dubai *P.O.BOX:71246</t>
  </si>
  <si>
    <t>04 5520750</t>
  </si>
  <si>
    <t>ACP1541</t>
  </si>
  <si>
    <t>LIFE VISION PHARMACY LLC</t>
  </si>
  <si>
    <t>Shop G+1, Vision Tower, Business Bay, Dubai *P.O.BOX:71246</t>
  </si>
  <si>
    <t>04 5543244</t>
  </si>
  <si>
    <t>ACP1463</t>
  </si>
  <si>
    <t>REAL 4 PHARMACY</t>
  </si>
  <si>
    <t>Po no 483, Shop no 3, Escaper Tower , Near Business Bay Metro. *P.O.BOX:71246</t>
  </si>
  <si>
    <t>04 3881558</t>
  </si>
  <si>
    <t>ACP1356</t>
  </si>
  <si>
    <t>AL HAWI PHARMACY</t>
  </si>
  <si>
    <t>Naser Square, Deira, Dubai *P.O.BOX:71246</t>
  </si>
  <si>
    <t>04 2221445</t>
  </si>
  <si>
    <t>ACP1357</t>
  </si>
  <si>
    <t>AL KANZ PHARMACY</t>
  </si>
  <si>
    <t>Abu Baker Al Sidq Road, Deira *P.O.BOX:71246</t>
  </si>
  <si>
    <t>04 2690684</t>
  </si>
  <si>
    <t>ACP1364</t>
  </si>
  <si>
    <t>CO-OPERATIVE PHARMACY</t>
  </si>
  <si>
    <t>Al Sabka Road, Deira, Dubai *P.O.BOX:95214</t>
  </si>
  <si>
    <t>04 2269283</t>
  </si>
  <si>
    <t>ACP1369</t>
  </si>
  <si>
    <t>ELAJ PHARMACY</t>
  </si>
  <si>
    <t>Aboobaker Siddique Road, Deira, Dubai. *P.O.BOX:71246</t>
  </si>
  <si>
    <t>04 2683377</t>
  </si>
  <si>
    <t>ACP1374</t>
  </si>
  <si>
    <t>GRAND LIFE PHARMACY</t>
  </si>
  <si>
    <t>Al Muteena St., Deira, Dubai *P.O.BOX:</t>
  </si>
  <si>
    <t>04 2726496</t>
  </si>
  <si>
    <t>ACP1469</t>
  </si>
  <si>
    <t>LIFE AL RIQQA2 BR OF LIFE PHARMACY LLC</t>
  </si>
  <si>
    <t>Shop no. AGC 30, Ground Floor, Al Ghurair Centre, Dubai – UAE *P.O.BOX:71246</t>
  </si>
  <si>
    <t>ACP1411</t>
  </si>
  <si>
    <t>LIFE EXPRESS PHARMACY</t>
  </si>
  <si>
    <t>Near Welcare Hospital Al Garhoud , Dubai, Al Mamzar area. *P.O.BOX:71246</t>
  </si>
  <si>
    <t>04 2833422</t>
  </si>
  <si>
    <t>ACP1415</t>
  </si>
  <si>
    <t>LIFE MURAQABAT PHARMACY</t>
  </si>
  <si>
    <t>Shop#1,R471 building,Wasl Trio block A,Al Muraqabat Rd,dubai *P.O.BOX:71246</t>
  </si>
  <si>
    <t>04 2979201</t>
  </si>
  <si>
    <t>ACP1539</t>
  </si>
  <si>
    <t>LIFE PHARMACY 3 LLC BRANCH</t>
  </si>
  <si>
    <t>LG01A, Next to Fitness First, Deira City Centre, Dubai *P.O.BOX:71246</t>
  </si>
  <si>
    <t>04 2366021</t>
  </si>
  <si>
    <t>ACP1432</t>
  </si>
  <si>
    <t>NEW AL HADIQA PHARMACY L L C</t>
  </si>
  <si>
    <t>Shop No : 1&amp;2, Century 21st Bldg. , Abu Baker Al Siddique Road Al Muraqabat Street ,Deira , Dubai - UAE *P.O.BOX:71246</t>
  </si>
  <si>
    <t>04 3791553</t>
  </si>
  <si>
    <t>ACP1443</t>
  </si>
  <si>
    <t>NEW GRAND MURQABAT PHARMACY</t>
  </si>
  <si>
    <t>Shop# 5  @ Murqabat, Dubai UAE. *P.O.BOX:71246</t>
  </si>
  <si>
    <t>04 2552275</t>
  </si>
  <si>
    <t>ACP1445</t>
  </si>
  <si>
    <t>NEW MAMZAR PHARMACY</t>
  </si>
  <si>
    <t>Century Mall Shopping Mall, Deira, Al Mamzar *P.O.BOX:71246</t>
  </si>
  <si>
    <t>04 2967710</t>
  </si>
  <si>
    <t>ACP1453</t>
  </si>
  <si>
    <t>NOOR AL MAMZAR PHARMACY</t>
  </si>
  <si>
    <t>Shop # 18,AB Plaza 1,Near Canadian Specialist Hospital, Al Mamzar. *P.O.BOX:71246</t>
  </si>
  <si>
    <t>04 2669299</t>
  </si>
  <si>
    <t>ACP1478</t>
  </si>
  <si>
    <t>ROYAL MAMZAR PHARMACY</t>
  </si>
  <si>
    <t>Al Mamzar Centre, Dubai, Al Mamzar . *P.O.BOX:71246</t>
  </si>
  <si>
    <t>04 2659552</t>
  </si>
  <si>
    <t>ACP1482</t>
  </si>
  <si>
    <t>SALAH ALDIN PHARMACY</t>
  </si>
  <si>
    <t>Salahudin Road, Deira. *P.O.BOX:71246</t>
  </si>
  <si>
    <t>04 2728233</t>
  </si>
  <si>
    <t>ACP1494</t>
  </si>
  <si>
    <t>YARA PHARMACY</t>
  </si>
  <si>
    <t>Riqa Road, Near KFC, Deira. *P.O.BOX:71246</t>
  </si>
  <si>
    <t>04 2225503</t>
  </si>
  <si>
    <t>ACP1413</t>
  </si>
  <si>
    <t>LIFE HOME HEALTHCARE PHARMACY</t>
  </si>
  <si>
    <t>Dubai Health Care City Free Zone *P.O.BOX:71246</t>
  </si>
  <si>
    <t>04 3624802</t>
  </si>
  <si>
    <t>ACP1409</t>
  </si>
  <si>
    <t>LIFE DIP PHARMACY</t>
  </si>
  <si>
    <t>Near Choithrams  Supermarket, Market Mall, DIP,Greens. *P.O.BOX:71246</t>
  </si>
  <si>
    <t>04 8851933</t>
  </si>
  <si>
    <t>ACP1488</t>
  </si>
  <si>
    <t>LIFE PHARMACY DIP 2 BR OF LIFE PHARMACY L L C</t>
  </si>
  <si>
    <t>Unit No.6,Ramla Mall, DIP, Dubai *P.O.BOX:71246</t>
  </si>
  <si>
    <t>04 8802157</t>
  </si>
  <si>
    <t>ACP1540</t>
  </si>
  <si>
    <t>LIFE PHARMACY 4 LLC</t>
  </si>
  <si>
    <t>Shop LF15, Metro Link, Ibn Battuta, *P.O.BOX:71246</t>
  </si>
  <si>
    <t>04 2779199</t>
  </si>
  <si>
    <t>ACP1487</t>
  </si>
  <si>
    <t>SUPER LIFE PHARMACY (L.L.C)</t>
  </si>
  <si>
    <t>Shop No5&amp;6, Bldng No:Zen 2-020,Plot no169,Discovery Gradens, Dubai. *P.O.BOX:71246</t>
  </si>
  <si>
    <t>04 3608800</t>
  </si>
  <si>
    <t>ACP1535</t>
  </si>
  <si>
    <t>LIFE PHARMACY 5 LLC</t>
  </si>
  <si>
    <t>Shop#AT040A,First Floor, Dubai Festival City Mall, Dubai *P.O.BOX:71246</t>
  </si>
  <si>
    <t>04 2366623</t>
  </si>
  <si>
    <t>ACP1437</t>
  </si>
  <si>
    <t>LIFE PHARMACY DFC BR OF LIFE PHARMACY LLC</t>
  </si>
  <si>
    <t>Unit No. - RC-021, First Floor, Dubai Festival City, Dubai UAE *P.O.BOX:71246</t>
  </si>
  <si>
    <t>ACP1513</t>
  </si>
  <si>
    <t>NEW SILICON PHARMACY BR OF LIFE PHARMACY</t>
  </si>
  <si>
    <t>Retail 01, Le Presidium Tower, Dubai Silicon Oasis, Dubai *P.O.BOX:71246</t>
  </si>
  <si>
    <t>ACP1451</t>
  </si>
  <si>
    <t>NEW SALAH ALDIN PHARMACY</t>
  </si>
  <si>
    <t>Shop No. G3,Al Waha Mosque-RS, Dubai Silicon Oasis. *P.O.BOX:71246</t>
  </si>
  <si>
    <t>04 3335822</t>
  </si>
  <si>
    <t>ACP1446</t>
  </si>
  <si>
    <t>S Z R LIFE PHARMACY BR OF LIFE PHARMACY LLC</t>
  </si>
  <si>
    <t>Showroom No. 2, Al Kawakeb (D Block), Sheikh Zayed Road, Dubai – UAE *P.O.BOX:71246</t>
  </si>
  <si>
    <t>ACP1549</t>
  </si>
  <si>
    <t>HAMRIYA LIFE PHARMACY LLC</t>
  </si>
  <si>
    <t>Ground Floor,Union Co-operative Society,Hamriya Shopping Centre,Deira Hor Al Anz East,Dubai *P.O.BOX:71246</t>
  </si>
  <si>
    <t>04 3205128</t>
  </si>
  <si>
    <t>ACP1519</t>
  </si>
  <si>
    <t>LIFE AL SHAB PHARMACY LLC</t>
  </si>
  <si>
    <t>Shop 1 &amp; 2, Plot # 127-0422, Malik Building, Al Shaab Colony, Hor Al Anz, Dubai *P.O.BOX:71246</t>
  </si>
  <si>
    <t>04 3205629</t>
  </si>
  <si>
    <t>ACP1380</t>
  </si>
  <si>
    <t>HALA PHARMACY 13</t>
  </si>
  <si>
    <t>Shop # 22 &amp; 24,S-6 Building, Spain Cluster,International City,Dubai *P.O.BOX:71246</t>
  </si>
  <si>
    <t>04 4307562</t>
  </si>
  <si>
    <t>ACP1383</t>
  </si>
  <si>
    <t>HALA PHARMACY 16</t>
  </si>
  <si>
    <t>Shop # S01,Bildg # N07,Persia Cluster, Internl City, Dubai UAE *P.O.BOX:71246</t>
  </si>
  <si>
    <t>04 4306947</t>
  </si>
  <si>
    <t>ACP1532</t>
  </si>
  <si>
    <t>HALA PHARMACY 19</t>
  </si>
  <si>
    <t>S-16, P 17 Building , France Cluster, International City, Dubai UAE. *P.O.BOX:71246</t>
  </si>
  <si>
    <t>04 4307323</t>
  </si>
  <si>
    <t>ACP1520</t>
  </si>
  <si>
    <t>LIFE PHARMACY 3 LLC</t>
  </si>
  <si>
    <t>Shop FA-19, Dragon Mart 2, International City, Dubai. *P.O.BOX:71246</t>
  </si>
  <si>
    <t>04 5135355</t>
  </si>
  <si>
    <t>ACP1498</t>
  </si>
  <si>
    <t>LIFE ROSE PHARMACY</t>
  </si>
  <si>
    <t>Shop - 10, E07 Building, Plot No 67, China Cluster, International City, Dubai. *P.O.BOX:71246</t>
  </si>
  <si>
    <t>04 5521395</t>
  </si>
  <si>
    <t>ACP1509</t>
  </si>
  <si>
    <t>RIVIERA LIFE PHARMACY LLC</t>
  </si>
  <si>
    <t>SHOP # 1, Riviera Dreams Bldg,CBD Cluster,Next to Papa John Pizza, INTERNATIONAL CITY,DUBAI *P.O.BOX:71246</t>
  </si>
  <si>
    <t>04 4564220</t>
  </si>
  <si>
    <t>ACP1476</t>
  </si>
  <si>
    <t>ROYAL GRAND PHARMACY</t>
  </si>
  <si>
    <t>International City next to Carrefour express. *P.O.BOX:71246</t>
  </si>
  <si>
    <t>04 4474078</t>
  </si>
  <si>
    <t>ACP1516</t>
  </si>
  <si>
    <t>JVT LIFE PHARMACY LLC</t>
  </si>
  <si>
    <t>Shop G-02 &amp; G-03, Near Milestone Supermarket,Imperial Residence Tower, JVT, Dubai *P.O.BOX:71246</t>
  </si>
  <si>
    <t>04 5511914</t>
  </si>
  <si>
    <t>ACP1538</t>
  </si>
  <si>
    <t>LIFE PHARMACY 7 LLC</t>
  </si>
  <si>
    <t>Al Furjan South-Unit # FRJP-R-24 *P.O.BOX:71246</t>
  </si>
  <si>
    <t>04 4513787</t>
  </si>
  <si>
    <t>ACP1486</t>
  </si>
  <si>
    <t>LIFE PHARMACY LLC DMCC BR</t>
  </si>
  <si>
    <t>G11, Dubai Gate 1, Jumeirah Lakes Towers, Dubai *P.O.BOX:71246</t>
  </si>
  <si>
    <t>04 5521830</t>
  </si>
  <si>
    <t>ACP1506</t>
  </si>
  <si>
    <t>NEW AL KANZ PHARMACY BR JLT</t>
  </si>
  <si>
    <t>Shop Mag 214 , JLT,Dubai  cluster R *P.O.BOX:71246</t>
  </si>
  <si>
    <t>04 3929669</t>
  </si>
  <si>
    <t>ACP1433</t>
  </si>
  <si>
    <t>NEW AL KANZ PHARMACY BRANCH</t>
  </si>
  <si>
    <t>J2 Tower, Cluster J -JLT, Dubai UAE *P.O.BOX:71246</t>
  </si>
  <si>
    <t>04 4391776</t>
  </si>
  <si>
    <t>ACP1468</t>
  </si>
  <si>
    <t>REAL 7 PHARMACY</t>
  </si>
  <si>
    <t>Ground Floor, E3 , Sabah Tower 1, Jumeirah Lake Towers. *P.O.BOX:71246</t>
  </si>
  <si>
    <t>04 2428798</t>
  </si>
  <si>
    <t>ACP1522</t>
  </si>
  <si>
    <t>REAL 7 PHARMACY DMCC BRANCH</t>
  </si>
  <si>
    <t>Shop PL-7, Lake Terrace, Cluster D, Jumeirah Lakes Towers, Dubai *P.O.BOX:71246</t>
  </si>
  <si>
    <t>04 5516506</t>
  </si>
  <si>
    <t>ACP1471</t>
  </si>
  <si>
    <t>REAL 7 PHARMACY JLT BRANCH</t>
  </si>
  <si>
    <t>Unit# GS03, Plot# JLT - Ph1- A3, Lake Side Res Tower *P.O.BOX:71246</t>
  </si>
  <si>
    <t>ACP1464</t>
  </si>
  <si>
    <t>THE POINTE LIFE PHARMACY BR OF LIFE PHARMACY  LL</t>
  </si>
  <si>
    <t>PALM JUMEIRAH</t>
  </si>
  <si>
    <t>Next to Reel Cinemas , The Pointe , Palm Jumeirah, Dubai, UAE *P.O.BOX:71246</t>
  </si>
  <si>
    <t>ACP1393</t>
  </si>
  <si>
    <t>J.B.R LIFE PHARMACY</t>
  </si>
  <si>
    <t>Jumeirah Beach Residence, Amwaz 3 *P.O.BOX:71246</t>
  </si>
  <si>
    <t>04 4281432</t>
  </si>
  <si>
    <t>ACP1394</t>
  </si>
  <si>
    <t>JBR BAHAR PHARMACY</t>
  </si>
  <si>
    <t>Shp # P25, Bahar Tower - 4 Near Al Maya supermarket, JBR *P.O.BOX:71246</t>
  </si>
  <si>
    <t>04 3659920</t>
  </si>
  <si>
    <t>ACP1457</t>
  </si>
  <si>
    <t>JBR LIFE PHARMACY 2 BR OF LIFE PHARMACY LLC</t>
  </si>
  <si>
    <t>Shop No 2406, Ground floor, The Beach – JBR , Dubai UAE *P.O.BOX:71246</t>
  </si>
  <si>
    <t>ACP1395</t>
  </si>
  <si>
    <t>JBR MURJAN PHARMACY</t>
  </si>
  <si>
    <t>Shp # P57, Murjan Tower - 2, Near Daily gourmet Supermarket, JBR *P.O.BOX:71246</t>
  </si>
  <si>
    <t>04 4517202</t>
  </si>
  <si>
    <t>ACP1396</t>
  </si>
  <si>
    <t>JBR SADAF PHARMACY</t>
  </si>
  <si>
    <t>Shp # P32, Sadaf Tower - 2, Near Al Maya Supermarket, JBR *P.O.BOX:71246</t>
  </si>
  <si>
    <t>04 3659925</t>
  </si>
  <si>
    <t>ACP1397</t>
  </si>
  <si>
    <t>JBR SHAMS PHARMACY</t>
  </si>
  <si>
    <t>Shp # PT24, Shams Tower-1, Near Al Maya Supermarket, JBR *P.O.BOX:71246</t>
  </si>
  <si>
    <t>04 4253592</t>
  </si>
  <si>
    <t>ACP1504</t>
  </si>
  <si>
    <t>LIFE AL BADA PHARMACY LLC</t>
  </si>
  <si>
    <t>S # 1; Al Badaa Bldg,P 78 Al Badaa,Dubai *P.O.BOX:</t>
  </si>
  <si>
    <t>04 3596837</t>
  </si>
  <si>
    <t>ACP1534</t>
  </si>
  <si>
    <t>LIFE ISLAND PHARMACY BR OF LIFE PHARMACY 3 LLC</t>
  </si>
  <si>
    <t>Unit No: JI-B5 -RI-05D,Jumeriah,Pavilion Master Community, Dubai. *P.O.BOX:71246</t>
  </si>
  <si>
    <t>04 2434106</t>
  </si>
  <si>
    <t>ACP1470</t>
  </si>
  <si>
    <t>LIFE PHARMACY 10 BR OF LIFE PHARMACY LLC</t>
  </si>
  <si>
    <t>Shop No:6, Ground Floor,  Al Fattan Shopping Centre, JBR Walk, Dubai – UAE *P.O.BOX:71246</t>
  </si>
  <si>
    <t>ACP1444</t>
  </si>
  <si>
    <t>LIFE PHARMACY JVT 2 BR OF LIFE PHARMACY LLC</t>
  </si>
  <si>
    <t>Shop no. R01, Next to Triangle Supermarket, Green Park Building, JVT, Dubai -  UAE *P.O.BOX:</t>
  </si>
  <si>
    <t>ACP1439</t>
  </si>
  <si>
    <t>MAS LIFE PHARMACY BR OF LIFE PHARMACY LLC</t>
  </si>
  <si>
    <t>Unit No. P1-08-1, MARSA AL SEEF,  DUBAI - UAE *P.O.BOX:71246</t>
  </si>
  <si>
    <t>ACP1475</t>
  </si>
  <si>
    <t>NEW SPRING PHARMACY (BR OF LIFE PHARMACY LLC)</t>
  </si>
  <si>
    <t>Unit No. NSPV-FF-26, The New Spring Village, Dubai *P.O.BOX:71246</t>
  </si>
  <si>
    <t>ACP1452</t>
  </si>
  <si>
    <t>NOOR AL IMAN PHARMACY</t>
  </si>
  <si>
    <t>Shop 1, Plot # 356-257, Jumeirah 3, Dubai. *P.O.BOX:71246</t>
  </si>
  <si>
    <t>04 3790110</t>
  </si>
  <si>
    <t>ACP1456</t>
  </si>
  <si>
    <t>PALMSTRIP PHARMACY</t>
  </si>
  <si>
    <t>Palmstrip Mall Building Jumeirah Beach Road Area, Dubai. *P.O.BOX:71246</t>
  </si>
  <si>
    <t xml:space="preserve"> 04 3862335</t>
  </si>
  <si>
    <t>ACP1495</t>
  </si>
  <si>
    <t>PREMIER PHARMACY</t>
  </si>
  <si>
    <t>Shop # 2, Kings College Hospital Building, Umm Suquim First, Jumeirah, Dubai. *P.O.BOX:71246</t>
  </si>
  <si>
    <t>04 3411429</t>
  </si>
  <si>
    <t>ACP1480</t>
  </si>
  <si>
    <t>SAFA SOCIETY PHARMACY</t>
  </si>
  <si>
    <t>Union Co-operative Building Opposite Safa Park, Jumeirah. *P.O.BOX:71246</t>
  </si>
  <si>
    <t>04 3946618</t>
  </si>
  <si>
    <t>ACP1548</t>
  </si>
  <si>
    <t>JVC LIFE PHARMACY LLC</t>
  </si>
  <si>
    <t>JUMEIRAH VILLAGE</t>
  </si>
  <si>
    <t>Shop # GS3,Opp to Bluemart Supermarket, Emirates Garden II- Mulberry, JVC *P.O.BOX:71246</t>
  </si>
  <si>
    <t>04 5578841</t>
  </si>
  <si>
    <t>ACP1530</t>
  </si>
  <si>
    <t>LIFE AL BARSHA SOUTH FOURTH BR OF LIFE PHARMACY</t>
  </si>
  <si>
    <t>Shop no. G01-B, Manhattan Building, Near Choithram , JVC Village,  Al Barsha South Fourth Community, Dubai *P.O.BOX:71246</t>
  </si>
  <si>
    <t>04 2417418</t>
  </si>
  <si>
    <t>ACP1361</t>
  </si>
  <si>
    <t>AL ZAHRA PHARMACY (L.L.C)</t>
  </si>
  <si>
    <t>Opposite UAE City Exchange, Karama *P.O.BOX:96524</t>
  </si>
  <si>
    <t>04 3373045</t>
  </si>
  <si>
    <t>ACP1525</t>
  </si>
  <si>
    <t>KARAMA LIFE PHARMACY BR OF LIFE PHARMACY LLC</t>
  </si>
  <si>
    <t>Shop no. 1 &amp; 2 , Al Karama Building , Karama , Dubai. *P.O.BOX:71246</t>
  </si>
  <si>
    <t>04 3450875</t>
  </si>
  <si>
    <t>ACP1398</t>
  </si>
  <si>
    <t>KARAMA ONE PHARMACY</t>
  </si>
  <si>
    <t>Shop No. 2 &amp; 3, at Karama, Dubai *P.O.BOX:71246</t>
  </si>
  <si>
    <t xml:space="preserve"> 04 3796632</t>
  </si>
  <si>
    <t>ACP1404</t>
  </si>
  <si>
    <t>LIFE AL KARAMA PHARMACY</t>
  </si>
  <si>
    <t>Near Burger King  Next to Ministry of Health, Karama. *P.O.BOX:71246</t>
  </si>
  <si>
    <t>04 3969774</t>
  </si>
  <si>
    <t>ACP1484</t>
  </si>
  <si>
    <t>SAMEER PHARMACY</t>
  </si>
  <si>
    <t>Shk.Hamdan Colony, Karama. *P.O.BOX:71246</t>
  </si>
  <si>
    <t>04 3971909</t>
  </si>
  <si>
    <t>ACP1367</t>
  </si>
  <si>
    <t>DREAM PHARMACY</t>
  </si>
  <si>
    <t>Dream Tower Al Maya Supermarket , Marina *P.O.BOX:71246</t>
  </si>
  <si>
    <t>04 4227844</t>
  </si>
  <si>
    <t>ACP1381</t>
  </si>
  <si>
    <t>HALA PHARMACY 14</t>
  </si>
  <si>
    <t>Shop No.1, Marina Diamond 5 (A) Dubai Marina, Dubai *P.O.BOX:71246</t>
  </si>
  <si>
    <t>04 4305460</t>
  </si>
  <si>
    <t>ACP1461</t>
  </si>
  <si>
    <t>LA RIVIERA LIFE PHARMACY BR OF LIFE PHARMACY LLC</t>
  </si>
  <si>
    <t>Unit S02 in La Riviera Tower, Dubai Marina,Dubai *P.O.BOX:71246</t>
  </si>
  <si>
    <t>ACP1421</t>
  </si>
  <si>
    <t>LIFE PEARL PHARMACY</t>
  </si>
  <si>
    <t>Shop No.9, Marina pearl Bldg,Dubai Marina,Dubai *P.O.BOX:71246</t>
  </si>
  <si>
    <t>04 5516770</t>
  </si>
  <si>
    <t>ACP1507</t>
  </si>
  <si>
    <t>LIFE TRIDENT PHARMACY</t>
  </si>
  <si>
    <t>Shop No. R01 Near Marina Hotel Apt,Next to Blue Mart Suprmarket, , Marina Scape Tower, Dubai Marina. *P.O.BOX:71246</t>
  </si>
  <si>
    <t>04 5531092</t>
  </si>
  <si>
    <t>ACP1428</t>
  </si>
  <si>
    <t>MANSION PHARMACY</t>
  </si>
  <si>
    <t>Next to Marina Mall , Dubai Marina *P.O.BOX:71246</t>
  </si>
  <si>
    <t>04 4537262</t>
  </si>
  <si>
    <t>ACP1429</t>
  </si>
  <si>
    <t>MARINA LIFE PHARMACY</t>
  </si>
  <si>
    <t>Dubai Marina, Dubai *P.O.BOX:71246</t>
  </si>
  <si>
    <t>04 4202447</t>
  </si>
  <si>
    <t>ACP1418</t>
  </si>
  <si>
    <t>MARINA VIEW PHARMACY LLC</t>
  </si>
  <si>
    <t>Dubai Marina,Marina heights Building, Dubai *P.O.BOX:71246</t>
  </si>
  <si>
    <t>04 4479780</t>
  </si>
  <si>
    <t>ACP1524</t>
  </si>
  <si>
    <t>MARSA LIFE PHARMACY LLC</t>
  </si>
  <si>
    <t>Shop#7, MAG 218, Dubai Marina, Dubai. *P.O.BOX:71246</t>
  </si>
  <si>
    <t>04 4298431</t>
  </si>
  <si>
    <t>ACP1505</t>
  </si>
  <si>
    <t>TRAM LIFE PHARMACY LLC</t>
  </si>
  <si>
    <t>Al Seef Tower 1, Behind Tamani Hotel, Marina. *P.O.BOX:71246</t>
  </si>
  <si>
    <t>04 5586744</t>
  </si>
  <si>
    <t>ACP1371</t>
  </si>
  <si>
    <t>FAWAGEE SCIENTIFIC PHARMACY(L.L.C)</t>
  </si>
  <si>
    <t>26 B Street, Mirdiff
71246 *P.O.BOX:71246</t>
  </si>
  <si>
    <t>04 2881800</t>
  </si>
  <si>
    <t>ACP1399</t>
  </si>
  <si>
    <t>LIFE AL BARSHA PHARMACY</t>
  </si>
  <si>
    <t>Etihad Mall,Mirdiff *P.O.BOX:71246</t>
  </si>
  <si>
    <t>04 2840898</t>
  </si>
  <si>
    <t>ACP1528</t>
  </si>
  <si>
    <t>LIFE AL MIZHAR FIRST BR OF LIFE PHARMACY</t>
  </si>
  <si>
    <t xml:space="preserve"> *P.O.BOX:</t>
  </si>
  <si>
    <t>04 2360046</t>
  </si>
  <si>
    <t>ACP1491</t>
  </si>
  <si>
    <t>TOWN LIFE PHARMACY</t>
  </si>
  <si>
    <t>Mirdiff Uptown  (Welcare Clinic). *P.O.BOX:71246</t>
  </si>
  <si>
    <t>04 2848355</t>
  </si>
  <si>
    <t>ACP1430</t>
  </si>
  <si>
    <t>MEZHAR LIFE PHARMACY</t>
  </si>
  <si>
    <t>Al Mezhar, Dubai *P.O.BOX:71246</t>
  </si>
  <si>
    <t>04 2571177</t>
  </si>
  <si>
    <t>ACP1450</t>
  </si>
  <si>
    <t>NEW MOTORCITY PHARMACY</t>
  </si>
  <si>
    <t>Life Para Pharmacy/ NW Motor city. *P.O.BOX:71246</t>
  </si>
  <si>
    <t>04 4474022</t>
  </si>
  <si>
    <t>ACP1537</t>
  </si>
  <si>
    <t>SUSTAINABLE LIFE PHARMACY LLC</t>
  </si>
  <si>
    <t>B-1, The sustainable  City, Al Wadi Al Safa 7, Dubai, U.A.E *P.O.BOX:71246</t>
  </si>
  <si>
    <t>04 3679970</t>
  </si>
  <si>
    <t>ACP1499</t>
  </si>
  <si>
    <t>YASSAT LIFE PHARMACY</t>
  </si>
  <si>
    <t>Shop no. 7 &amp; 8 , Ground Floor , Caliber Plaza, Dubai Production City  , Dubai *P.O.BOX:71246</t>
  </si>
  <si>
    <t>04 5646424</t>
  </si>
  <si>
    <t>ACP1363</t>
  </si>
  <si>
    <t>BIN SERAY PHARMECY(L.L.C)</t>
  </si>
  <si>
    <t>Oud Mehta Road, Near Lamcy Plaza, Dubai *P.O.BOX:96354</t>
  </si>
  <si>
    <t>04 3355446</t>
  </si>
  <si>
    <t>ACP1424</t>
  </si>
  <si>
    <t>LIFE PLUS PHARMACY</t>
  </si>
  <si>
    <t>Inside Lathifa Hospital, Dubai UAE *P.O.BOX:71246</t>
  </si>
  <si>
    <t>04 3708090</t>
  </si>
  <si>
    <t>ACP1370</t>
  </si>
  <si>
    <t>FAWAGEE PHARMACY</t>
  </si>
  <si>
    <t>Nad Al Hamar, Dubai *P.O.BOX:71246</t>
  </si>
  <si>
    <t>04 2894111</t>
  </si>
  <si>
    <t>ACP1515</t>
  </si>
  <si>
    <t>CITY LIFE PHARMACY LLC</t>
  </si>
  <si>
    <t>Shop no. RTGF 01 – 04 , RTMZ 01,RTMZ04 , Sama Tower, Trade Centre First, Sheikh Zayed Road, Dubai - UAE *P.O.BOX:71246</t>
  </si>
  <si>
    <t>04 3410072</t>
  </si>
  <si>
    <t>ACP1366</t>
  </si>
  <si>
    <t>DOHA PHARMACY</t>
  </si>
  <si>
    <t>Al Attar Tower, Shk.Zayed Road, Dubai *P.O.BOX:71246</t>
  </si>
  <si>
    <t>04 3430603</t>
  </si>
  <si>
    <t>ACP1368</t>
  </si>
  <si>
    <t>DUBAI LIFE PHARMACY</t>
  </si>
  <si>
    <t>Hall No.5, Dubai World Trade Centre, Dubai *P.O.BOX:71246</t>
  </si>
  <si>
    <t>04 3291162</t>
  </si>
  <si>
    <t>ACP1372</t>
  </si>
  <si>
    <t>GOLDEN LIFE PHARMACY (LLC)</t>
  </si>
  <si>
    <t>Murooj Complex, Shk. Zayed Road, Dubai *P.O.BOX:71246</t>
  </si>
  <si>
    <t>04 3430077</t>
  </si>
  <si>
    <t>ACP1382</t>
  </si>
  <si>
    <t>HALA PHARMACY 15</t>
  </si>
  <si>
    <t>Al Safa Tower - Sheikh Zayed Road *P.O.BOX:71246</t>
  </si>
  <si>
    <t>ACP1426</t>
  </si>
  <si>
    <t>LIFE PHARMACY TWO</t>
  </si>
  <si>
    <t>Al Kawakeb Bldg A, 1st Interchange,Sheikh Zayed Road, Dubai *P.O.BOX:71246</t>
  </si>
  <si>
    <t>04 3550057</t>
  </si>
  <si>
    <t>ACP1449</t>
  </si>
  <si>
    <t>NEW MAZAYA PHARMACY</t>
  </si>
  <si>
    <t>New Mazaya Pharmacy, G06, Mazaya Shopping Centre, Dubai. *P.O.BOX:71246</t>
  </si>
  <si>
    <t>04 3211433</t>
  </si>
  <si>
    <t>ACP1466</t>
  </si>
  <si>
    <t>REAL 6 PHARMACY</t>
  </si>
  <si>
    <t>Shop # 1, Al Salaam Tower, Sheik Zayed Road,chelsea Dubai U.A.E. *P.O.BOX:71246</t>
  </si>
  <si>
    <t>04 3529988</t>
  </si>
  <si>
    <t>ACP1496</t>
  </si>
  <si>
    <t>ZAYD PHARMACY</t>
  </si>
  <si>
    <t>Shk. Zayed Road, Dubai. *P.O.BOX:71246</t>
  </si>
  <si>
    <t>04 3291325</t>
  </si>
  <si>
    <t>ACP1542</t>
  </si>
  <si>
    <t>YASSAT LIFE PHARMACY LLC</t>
  </si>
  <si>
    <t>Shop 1, Yassat Gloria hotel , Tecom *P.O.BOX:71246</t>
  </si>
  <si>
    <t>04 3792799</t>
  </si>
  <si>
    <t>NAJM AL RAHA MEDICAL CENTER L.L.C</t>
  </si>
  <si>
    <t>ACF1305</t>
  </si>
  <si>
    <t>Malabar Plaza, Al Ghuwair, 8th Street, Opp. Rolla Park, Sharjah *P.O.BOX:25568</t>
  </si>
  <si>
    <t>06 5611099</t>
  </si>
  <si>
    <t>ACP1377</t>
  </si>
  <si>
    <t>HALA PHARMACY LLC - BRANCH 1</t>
  </si>
  <si>
    <t>Shop # 1 &amp; 2,KM Trading Shopping Centre, Abu Shaghara Sharjah *P.O.BOX:71246</t>
  </si>
  <si>
    <t>06 5485898</t>
  </si>
  <si>
    <t>ACP1384</t>
  </si>
  <si>
    <t>HALA PHARMACY LLC - BRANCH 2</t>
  </si>
  <si>
    <t>Shop # 4 &amp; 5,Near to Abu Shagara Park,Sharjah *P.O.BOX:95212</t>
  </si>
  <si>
    <t>06 5759287</t>
  </si>
  <si>
    <t>ACP1392</t>
  </si>
  <si>
    <t>HALA PHARMACY LLC - BRANCH 9</t>
  </si>
  <si>
    <t>Shop # 1 &amp; 2,Al Arouba Build,Al Arouba Street,Sharjah *P.O.BOX:71246</t>
  </si>
  <si>
    <t>06 5519865</t>
  </si>
  <si>
    <t>ACP1543</t>
  </si>
  <si>
    <t>HALA PHARMACY BRANCH 18</t>
  </si>
  <si>
    <t>Shop G2, Salem Tower (Plot 430), Near United Arab Bank,oppt to Al Noor Mosque, Al Majaz 1, Sharjah *P.O.BOX:71246</t>
  </si>
  <si>
    <t>06 5561718</t>
  </si>
  <si>
    <t>ACP1391</t>
  </si>
  <si>
    <t>HALA PHARMACY LLC - BRANCH 8</t>
  </si>
  <si>
    <t>Hala 8 Pharmacy - Shop No 4,Zubaidi Bldng, Al Majaz, Sharjah *P.O.BOX:71246</t>
  </si>
  <si>
    <t>06 5516022</t>
  </si>
  <si>
    <t>NEW MEDICAL CENTER PHARMACY LLC BRANCH 1 (SUNNY)</t>
  </si>
  <si>
    <t>ACP1510</t>
  </si>
  <si>
    <t>AL BARSHA PHARMACY</t>
  </si>
  <si>
    <t>AL NASSERYA</t>
  </si>
  <si>
    <t>Shop # 1, Emirates &amp; Al Manama Centre,next to fire station Roundabout, Al Naaba, Sharjah *P.O.BOX:71246</t>
  </si>
  <si>
    <t>06 5754046</t>
  </si>
  <si>
    <t>ACP1503</t>
  </si>
  <si>
    <t>HALA PHARMACY LLC - BRANCH 26</t>
  </si>
  <si>
    <t>G09 &amp; G10, My City Centre, Al Nasseriya, Sharjah *P.O.BOX:71246</t>
  </si>
  <si>
    <t>06 5220367</t>
  </si>
  <si>
    <t>ACP1512</t>
  </si>
  <si>
    <t>HALA PHARMACY BRANCH 11</t>
  </si>
  <si>
    <t>Shop No 1, Buf year 222 bld, plot no 374, al qasimia, sharjah. *P.O.BOX:71246</t>
  </si>
  <si>
    <t>06 5454123</t>
  </si>
  <si>
    <t>ACP1379</t>
  </si>
  <si>
    <t>HALA PHARMACY BRANCH 12</t>
  </si>
  <si>
    <t>Shop No 1,  Manazil Tower 1, Plot no 89, Al Qassimiya, Sharjah *P.O.BOX:71246</t>
  </si>
  <si>
    <t>06 5519931</t>
  </si>
  <si>
    <t>ACP1376</t>
  </si>
  <si>
    <t>HALA PHARMACY LLC</t>
  </si>
  <si>
    <t>Shop # 12,13 &amp; 14,Opposite to Mega Mart, Al Qassimia Sharjah *P.O.BOX:71246</t>
  </si>
  <si>
    <t>04 5515213</t>
  </si>
  <si>
    <t>ACP1385</t>
  </si>
  <si>
    <t>HALA PHARMACY LLC - BRANCH 3</t>
  </si>
  <si>
    <t>Shop 02, Bufyeer 222 Bldg,Near Al Bustan Hotel,Al Qassimiya, Sharjah *P.O.BOX:</t>
  </si>
  <si>
    <t>06 5501340</t>
  </si>
  <si>
    <t>ACP1373</t>
  </si>
  <si>
    <t>GOLDEN LIFE PHARMACY</t>
  </si>
  <si>
    <t>Between Tawun Mall &amp; Qasba Channel, Sharjah *P.O.BOX:71246</t>
  </si>
  <si>
    <t>06 5775501</t>
  </si>
  <si>
    <t>ACP1447</t>
  </si>
  <si>
    <t>HALA PHARMACY LLC BRANCH 35</t>
  </si>
  <si>
    <t>Shop No.1, Arab Doctors Specialist Center Building, Al Taawun Rd., Sharjah – UAE *P.O.BOX:71246</t>
  </si>
  <si>
    <t>ACP1358</t>
  </si>
  <si>
    <t>AL MANSOOR PHARMACY</t>
  </si>
  <si>
    <t>Al Wahda St., Opp.Sharjah City Centre, Sharjah *P.O.BOX:24156</t>
  </si>
  <si>
    <t>06 5591700</t>
  </si>
  <si>
    <t>ACP1485</t>
  </si>
  <si>
    <t>HALA PHARMACY LLC BRANCH 27</t>
  </si>
  <si>
    <t>ACP1354</t>
  </si>
  <si>
    <t>AL FARDAN CENTRE PHARMACY LLC</t>
  </si>
  <si>
    <t>Inside Al fardan centre,Buhaira Corniche Rd,Sharjah,Shop # G-16-20 *P.O.BOX:71246</t>
  </si>
  <si>
    <t>06 575280</t>
  </si>
  <si>
    <t>ACP1389</t>
  </si>
  <si>
    <t>HALA PHARMACY LLC - BRANCH 6</t>
  </si>
  <si>
    <t>Shop # 2, Corniche B Buildg, Buhaira Corniche,Sharjah. *P.O.BOX:71246</t>
  </si>
  <si>
    <t>06 5372761</t>
  </si>
  <si>
    <t>ACP1448</t>
  </si>
  <si>
    <t>HALA PHARMACY LLC BRANCH 33</t>
  </si>
  <si>
    <t>Shop Unit No. 1 &amp; 2, Golden Tower, Buheirah Corniche, Sharjah – UAE *P.O.BOX:71246</t>
  </si>
  <si>
    <t>ACP1492</t>
  </si>
  <si>
    <t>WAJEAT AL KHOOR PHARMACY</t>
  </si>
  <si>
    <t>Buhaira Corniche ,Riviera Tower , Sharjah UAE. *P.O.BOX:71246</t>
  </si>
  <si>
    <t>06 5373883</t>
  </si>
  <si>
    <t>ACP1483</t>
  </si>
  <si>
    <t>HALA PHARMACY LLC-BRANCH 20</t>
  </si>
  <si>
    <t>Unit B051, Sharjah City Centre ,Sharjah *P.O.BOX:71246</t>
  </si>
  <si>
    <t>06 5226348</t>
  </si>
  <si>
    <t>ACP1386</t>
  </si>
  <si>
    <t>HALA PHARMACY LLC-BRANCH 4</t>
  </si>
  <si>
    <t>Al Khaleej Bld, Near Sharjah Rotana Hotel,Arabian Golf Street,Sharjah *P.O.BOX:15366</t>
  </si>
  <si>
    <t>06 5627128</t>
  </si>
  <si>
    <t>ACP1544</t>
  </si>
  <si>
    <t>HALA PHARMACY LLC - BRANCH 19</t>
  </si>
  <si>
    <t>Al Alami Centre, Shop No.4 &amp; 5, Al Alami Centre -1 , Near Spinneys King Faisal Street, Sharjah *P.O.BOX:71246</t>
  </si>
  <si>
    <t>06 5560640</t>
  </si>
  <si>
    <t>ACP1360</t>
  </si>
  <si>
    <t>AL SAHA PHARMACY LLC</t>
  </si>
  <si>
    <t>Al Muwailah Fire Station Road, Sharjah *P.O.BOX:21546</t>
  </si>
  <si>
    <t>06 5426630</t>
  </si>
  <si>
    <t>ACP1387</t>
  </si>
  <si>
    <t>HALA PHARMACY LLC-BRANCH 5</t>
  </si>
  <si>
    <t>Hala Pharmacy Br 5, Shop No 1,2 &amp;14, Rolla Building, Rolla, Sharjah *P.O.BOX:56245</t>
  </si>
  <si>
    <t>06 5218353</t>
  </si>
  <si>
    <t>ACP1502</t>
  </si>
  <si>
    <t>AL NAJIM AL AZRAQ PHARMACY</t>
  </si>
  <si>
    <t>Shop No.1Damas 57 Bldg Al Nahda Area; Next to Ansar Mall, Al Ittihad Road, Sharjah *P.O.BOX:71246</t>
  </si>
  <si>
    <t>06 5288851</t>
  </si>
  <si>
    <t>ACP1378</t>
  </si>
  <si>
    <t>HALA PHARMACY LLC - BRANCH 10</t>
  </si>
  <si>
    <t>Hala Phy Br 10 - Showroom No 1, Bdng No 997, Al Nasserya, Sharjah *P.O.BOX:71246</t>
  </si>
  <si>
    <t>06 5239833</t>
  </si>
  <si>
    <t>ACP1501</t>
  </si>
  <si>
    <t>SAHARA LIFE PHARMACY</t>
  </si>
  <si>
    <t>B-04, Next to Spinneys, Sahara Centre, Sharjah *P.O.BOX:71246</t>
  </si>
  <si>
    <t>06 5566349</t>
  </si>
  <si>
    <t>ACF1321</t>
  </si>
  <si>
    <t>AJMAN MEDICAL CENTRE</t>
  </si>
  <si>
    <t>Al Moehat Round About, New Industrial Area - Ajman *P.O.BOX:22399</t>
  </si>
  <si>
    <t>06 7430088</t>
  </si>
  <si>
    <t>ACP1355</t>
  </si>
  <si>
    <t>LIFE PHARMACY LLC - AJMAN</t>
  </si>
  <si>
    <t>Al Manama Hypermarkets,Al ramila Road,Ajman Shop # 108 *P.O.BOX:71246</t>
  </si>
  <si>
    <t>06 7452188</t>
  </si>
  <si>
    <t>ACP1359</t>
  </si>
  <si>
    <t>LIFE PHARMACY</t>
  </si>
  <si>
    <t>Umm Al Qaiwain UAE. *P.O.BOX:19525</t>
  </si>
  <si>
    <t>06 7647364</t>
  </si>
  <si>
    <t>AL HIKMA MEDICAL REHABILITATION AND PHYSIOTHERAPY</t>
  </si>
  <si>
    <t>ACF1322</t>
  </si>
  <si>
    <t>12th floor, Naeem Tower 3
Bin Daher St.(opposite Naeem Mall) RAK, UAE *P.O.BOX:12020</t>
  </si>
  <si>
    <t>07 2212221</t>
  </si>
  <si>
    <t>ACP1545</t>
  </si>
  <si>
    <t>HALA PHARMACY 21</t>
  </si>
  <si>
    <t>Opposite to Emirates Market ,Sheikh Muhammad Bin Salem Road,Al Nadiyah ,Ras Al Khaimah *P.O.BOX:71246</t>
  </si>
  <si>
    <t>07 2369729</t>
  </si>
  <si>
    <t>ACP1438</t>
  </si>
  <si>
    <t>HALA PHARMACY 34 LLC</t>
  </si>
  <si>
    <t>(opp) Manar Mall , Al Nakheel area, Ras Al Khaimah , UAE *P.O.BOX:71246</t>
  </si>
  <si>
    <t>ACP1493</t>
  </si>
  <si>
    <t>HALA PHARMACY 23</t>
  </si>
  <si>
    <t>Unit B11, My City Centre, Al Dhaid, Ras Al Khaimah *P.O.BOX:71246</t>
  </si>
  <si>
    <t>07 2355984</t>
  </si>
  <si>
    <t>ACP1546</t>
  </si>
  <si>
    <t>HALA PHARMACY 22</t>
  </si>
  <si>
    <t>Sheikh Rashid Bin Saeed Road ,Al Kharran ,Ras Al Khaimah *P.O.BOX:71246</t>
  </si>
  <si>
    <t>07 2433432</t>
  </si>
  <si>
    <t>ACP1481</t>
  </si>
  <si>
    <t>HALA PHARMACY 25</t>
  </si>
  <si>
    <t>Unit no. 123, Ground floor, Manar Mall, Ras Al Khaimah - UAE *P.O.BOX:71246</t>
  </si>
  <si>
    <t>ACP1435</t>
  </si>
  <si>
    <t>HALA PHARMACY 36 LLC</t>
  </si>
  <si>
    <t>Shop no.5,  Block 6, on Plot no. 406060029, Al Kharain Area, RAK *P.O.BOX:71246</t>
  </si>
  <si>
    <t>ACF1324</t>
  </si>
  <si>
    <t>AL HAYL MEDICAL CENTRE</t>
  </si>
  <si>
    <t>Al Hayl Industrial Area, opp. Fujairah Plastic Factory, Al Hayl, Fujairah *P.O.BOX:4803</t>
  </si>
  <si>
    <t>09 2221920</t>
  </si>
  <si>
    <t>ACF1325</t>
  </si>
  <si>
    <t>ROYAL DENTAL CLINIC</t>
  </si>
  <si>
    <t>3rd Floor , Al Baroon Bldg,Hamad Bin-Abdullah Street , Opp. Sharjah Islamic Bank, Fujairah. *P.O.BOX:7544</t>
  </si>
  <si>
    <t>09 2244112</t>
  </si>
  <si>
    <t>Shop 2, Abu Hail Building, Plot no:2130(126-449), Abu Hail, Deira *P.O.BOX:1111</t>
  </si>
  <si>
    <t>"
Sheikh Suhail Building , Hor Al Anz East, Plot #133-142
Abu Hail ,Dubai ,UAE
" *P.O.BOX:1111</t>
  </si>
  <si>
    <t>04 7072222</t>
  </si>
  <si>
    <t>Shop No-13, Vegetables &amp; Fruits Market, Al Aweer, Ras Al Khor, Dubai. *P.O.BOX:69229</t>
  </si>
  <si>
    <t>04 2800674</t>
  </si>
  <si>
    <t>ACP809</t>
  </si>
  <si>
    <t>Souq Extra Shopping Center - Barsha,Shop No :S6,Ground Floor,37th Street,Barsha - 2, Next to Barsha 2- Park 3, Dubai,UAE *P.O.BOX:1111</t>
  </si>
  <si>
    <t>AL BARSHA 2 ,International House Building #93,Shop no. 2,Opp. Of Marina Home-Dubai *P.O.BOX:31225</t>
  </si>
  <si>
    <t>Dubai Science Park - Umm Sqem *P.O.BOX:31225</t>
  </si>
  <si>
    <t>ACP1207</t>
  </si>
  <si>
    <t>SHOP NO.04 , PLOT NO.373-1275,AL BARSHA 1ST,DUBAI. *P.O.BOX:1885</t>
  </si>
  <si>
    <t>Shop No 69-0, Al Attar Business Avenue, Al Barsha, Dubai *P.O.BOX:237875</t>
  </si>
  <si>
    <t>Al Barsha 3, Opp American School of Dubai *P.O.BOX:391093</t>
  </si>
  <si>
    <t>04 2507306</t>
  </si>
  <si>
    <t>04 2809242</t>
  </si>
  <si>
    <t>Behind Zulekha Hospital al NahdA-Dubai *P.O.BOX:19841</t>
  </si>
  <si>
    <t>7 A St, Amman Street,Al Nahda 2 ,Next to Bait AL Khair Building - Dubai *P.O.BOX:7832</t>
  </si>
  <si>
    <t>Al Arif Building, GF-1, Al Qouze-3, Al Qouze *P.O.BOX:1111</t>
  </si>
  <si>
    <t>04 3807218</t>
  </si>
  <si>
    <t>Room No.1,fakhruddin Building,behind National Cement Factory,al QuoZ-3 *P.O.BOX:283166</t>
  </si>
  <si>
    <t>04 3307120</t>
  </si>
  <si>
    <t>Near Cement Factory, Al Quoz Industrial AreA-3 *P.O.BOX:390639</t>
  </si>
  <si>
    <t>alqoze 3, sayed salahuddin sayed mohammad,  alhashimi and sayed , hashim sayed
mohammad alhashimi, Dubai, UAE *P.O.BOX:33531</t>
  </si>
  <si>
    <t>04 3406761</t>
  </si>
  <si>
    <t>SALMAN EBRAHIM BUILDING, NEAR ENOC ACCOMODATION, AL QOUZ - 4 *P.O.BOX:294880</t>
  </si>
  <si>
    <t>Near khalifa super market - Al Qouz
Dubai, UAE *P.O.BOX:11111</t>
  </si>
  <si>
    <t>Al Qouz, Opposite Grand mall, Al qouz- Fourth, Abdulla alasmawi buiding *P.O.BOX:1111</t>
  </si>
  <si>
    <t>04 3307808</t>
  </si>
  <si>
    <t>Shop No. 08, Souq Extra Al Quoz-1, Behind Bowling Center,Plot 960,Dubai *P.O.BOX:1111</t>
  </si>
  <si>
    <t>Shop No.1, G-Floor, SheheR-E-Karachi Rest Bldg., Latifa Bint Hamdan St., Al QuoZ-3 *P.O.BOX:38329</t>
  </si>
  <si>
    <t>Shop No -1:Oberoi Properties Building, Al Waha Street, Al Qouz *P.O.BOX:38329</t>
  </si>
  <si>
    <t>Near New grand mall - Al Qouz *P.O.BOX:11111</t>
  </si>
  <si>
    <t>04 3466097</t>
  </si>
  <si>
    <t>04 3306606</t>
  </si>
  <si>
    <t>04 3285606</t>
  </si>
  <si>
    <t>New Industrial Area # 3- Al Quoz *P.O.BOX:11111</t>
  </si>
  <si>
    <t>04 3836321</t>
  </si>
  <si>
    <t>Shop 34#, Ground Floor, Time Square Center - Al Qouz, Dubai *P.O.BOX:191008</t>
  </si>
  <si>
    <t>04 3418063</t>
  </si>
  <si>
    <t>AL QUSAIS-1
NEAR AIRPORT FREE ZONE METRO STATION
DUBAI, UAE *P.O.BOX:20775</t>
  </si>
  <si>
    <t>0425804 11</t>
  </si>
  <si>
    <t>04 2806714</t>
  </si>
  <si>
    <t>9 A Street - Beirut St , Al Qusais *P.O.BOX:8703</t>
  </si>
  <si>
    <t>Shop No 4 , Al Fattan Building ,Plot No 233-129, Behind Snow White,  Al Qusais *P.O.BOX:1111</t>
  </si>
  <si>
    <t>Building No :241-487, Al Nahada Second, Al Qusais *P.O.BOX:1111</t>
  </si>
  <si>
    <t>Al Qusais, Muhaisna-2 *P.O.BOX:111111</t>
  </si>
  <si>
    <t>Al Dhafra Building opp Dubai Grand Hotel, damascus Street, Po.box : 48288, al QusaiS-Dubai *P.O.BOX:48288</t>
  </si>
  <si>
    <t>R-531-A, Dar Al Wasl Building, Al Wasl Road, Near Safa *P.O.BOX:1111</t>
  </si>
  <si>
    <t>MARINA PHARMACY CARE 3 - BR OF MARINA PHARMACY L</t>
  </si>
  <si>
    <t>MARINA PHARMACY CARE1 - BR OF MARINA PHARMACY LL</t>
  </si>
  <si>
    <t>04 3383100</t>
  </si>
  <si>
    <t>ACP1007</t>
  </si>
  <si>
    <t>04 3530099</t>
  </si>
  <si>
    <t>ACP209</t>
  </si>
  <si>
    <t>Khalid bin waleed rd - Bur dubai *P.O.BOX:11111</t>
  </si>
  <si>
    <t>"Shop No. 12, Bait Al-Waleed, Al-Souq Al-Kabeer, Mankhool,Bur Dubai, UAE
" *P.O.BOX:11111</t>
  </si>
  <si>
    <t>Shop 32, Souk al Kabeer Building, Near to Ghubaiba Bus Staion, Opp.Etisalat-Shindagha, Next to Access Clinic , Burdubai *P.O.BOX:1111</t>
  </si>
  <si>
    <t>Aster Jubilee Medical Complex, Khaleed Bin Al-Waleed Street, Near to Al Fahidi Metro Station, Burdubai *P.O.BOX:1111</t>
  </si>
  <si>
    <t>Al Ain centre - Bur dubai *P.O.BOX:11111</t>
  </si>
  <si>
    <t>04 3511406</t>
  </si>
  <si>
    <t>04 3960695</t>
  </si>
  <si>
    <t>04 4063000</t>
  </si>
  <si>
    <t>04 3500600</t>
  </si>
  <si>
    <t>Shop No. G85,Next to al ansari exchange,Al fahidi souq,burdubai-dubai *P.O.BOX:31225</t>
  </si>
  <si>
    <t>ACP1075</t>
  </si>
  <si>
    <t>Carrefour - Bur dubai *P.O.BOX:11111</t>
  </si>
  <si>
    <t>Near al rafa poly clinic - Bur Dubai *P.O.BOX:11111</t>
  </si>
  <si>
    <t>Khalid bin Waleed rd - Bur dubai *P.O.BOX:11111</t>
  </si>
  <si>
    <t>Shop No 5 - South Ridge, Bldg 1 -  Near Burj Khalifa *P.O.BOX:1111</t>
  </si>
  <si>
    <t>ACP807</t>
  </si>
  <si>
    <t>04 8875072</t>
  </si>
  <si>
    <t>ACP206</t>
  </si>
  <si>
    <t>G5&amp;G6 - J3 MALL, Al Manara, Dubai *P.O.BOX:1111</t>
  </si>
  <si>
    <t>04 3377770</t>
  </si>
  <si>
    <t>MEDICOM PHARMACY 5 (EMIRATES CO-OP  PHARMACY)</t>
  </si>
  <si>
    <t>ACP1062</t>
  </si>
  <si>
    <t>SHOP 7-8, AL MAKTOM BUILDING- OMAR BIN, AL KHATTAB ROAD, DERIA *P.O.BOX:251702</t>
  </si>
  <si>
    <t>04 2940786</t>
  </si>
  <si>
    <t>ACP307</t>
  </si>
  <si>
    <t>Al Rasheed Road, Near I-Market Deira, Dubai, UAE *P.O.BOX:126513</t>
  </si>
  <si>
    <t>Behind Naif police station - Deira dubai *P.O.BOX:1111</t>
  </si>
  <si>
    <t>Shop No.: M-020, 1st Floor, Deira City Centre, Deira, Opposite carrefour Hypermarket, Dubai. *P.O.BOX:50585</t>
  </si>
  <si>
    <t>ACP406</t>
  </si>
  <si>
    <t>G-Floor, Al Safiya Building, opp: Abu Hail Metro Station, Hor Al Anz, Near to Yasmeen building, Sana fashions and Abu Hail Center - Dubai *P.O.BOX:7832</t>
  </si>
  <si>
    <t>04 2666464</t>
  </si>
  <si>
    <t>2nd Street, Al Khaleej Rd, Deira - Dubai - United Arab Emirates *P.O.BOX:5527</t>
  </si>
  <si>
    <t>Al shaab colony, Hor al anz - Deira dubai *P.O.BOX:11111</t>
  </si>
  <si>
    <t>Gate No:4, Ground Floor, Hamrain Center, Al Muraqabat, AbuBakar Al Siddiqi Street, Dubai *P.O.BOX:214106</t>
  </si>
  <si>
    <t>DEIRA HOUSE BUILDING,PLOT NO.409-0,ABU BAKER SIDDIQUE,DEIRA,DUBAI. *P.O.BOX:55138</t>
  </si>
  <si>
    <t>Al Maktoum Rd - Dubai *P.O.BOX:0000</t>
  </si>
  <si>
    <t>Next To Abu Baker Sidiqque Metro Station, Salahuddin Road,deira *P.O.BOX:82909</t>
  </si>
  <si>
    <t>04 2209434</t>
  </si>
  <si>
    <t>04 2500682</t>
  </si>
  <si>
    <t>04 6079928</t>
  </si>
  <si>
    <t>ACP1097</t>
  </si>
  <si>
    <t>Shop # 01,Al Asmawi Building,2nd Street,Garhoud - Dubai *P.O.BOX:11111</t>
  </si>
  <si>
    <t>04 2222071</t>
  </si>
  <si>
    <t>ACP1529</t>
  </si>
  <si>
    <t>BANIYAS LIFE PHARMACY BR OF LIFE PHARMACY LLC</t>
  </si>
  <si>
    <t>Al Ashrfiah Building, Near Clock Tower, Deira, Dubai - UAE *P.O.BOX:71246</t>
  </si>
  <si>
    <t>04 2550173</t>
  </si>
  <si>
    <t>ACP309</t>
  </si>
  <si>
    <t>K-BLOCK ROOM NO-24 SQUARE BUILDING NEAR TO SPINNEYS AL MUMZAR DUBAI *P.O.BOX:1885</t>
  </si>
  <si>
    <t>ACP1060</t>
  </si>
  <si>
    <t>AL MANARA PHARMACY FZ-LLC</t>
  </si>
  <si>
    <t>MEDICLINIC - CITY HOSPITAL PHARMACY</t>
  </si>
  <si>
    <t>04 3577877</t>
  </si>
  <si>
    <t>ACP1073</t>
  </si>
  <si>
    <t>NAKHEEL PHARMACY FZ-LLC</t>
  </si>
  <si>
    <t>Shop No:8, 550 SQFT.AT, Plot # 597-874, DIP-2, Near to Access Clinic DIP *P.O.BOX:1111</t>
  </si>
  <si>
    <t>04 8800920</t>
  </si>
  <si>
    <t>04 8800996</t>
  </si>
  <si>
    <t>04 8820903</t>
  </si>
  <si>
    <t>04 3807807</t>
  </si>
  <si>
    <t>Plot # 598/122, Dubai Investments Park 1, Behind Falcon house, P.O.Box: 7832, Dubai - United Arab Emirates *P.O.BOX:7832</t>
  </si>
  <si>
    <t>04 8108800</t>
  </si>
  <si>
    <t>Ritaj Community, DIP-2, Dubai, UAE *P.O.BOX:9742</t>
  </si>
  <si>
    <t>Discovery Garden, Building No 8 *P.O.BOX:51507</t>
  </si>
  <si>
    <t>ZeN-3, Building 12, Discovery Gardens *P.O.BOX:504 333</t>
  </si>
  <si>
    <t>ACP1061</t>
  </si>
  <si>
    <t>Apex Atrium Building, Shop G07, Motor City, Dubai, UAE *P.O.BOX:126513</t>
  </si>
  <si>
    <t>Dubai, UAE
Knowledge Village, Block 10 *P.O.BOX:500723</t>
  </si>
  <si>
    <t>ACP1063</t>
  </si>
  <si>
    <t>Dubai Silicon Gate 1 - Building, First Floor, F-S-101A, Gate 1, Silicon Oasis, Opposite Choithram &amp; Baskin Robins *P.O.BOX:11111</t>
  </si>
  <si>
    <t>04 3206139</t>
  </si>
  <si>
    <t>ACP1098</t>
  </si>
  <si>
    <t>BAIT AL MAQDES PHARMACY LLC-DUBAI</t>
  </si>
  <si>
    <t>Al Mizhar Mall, Al Mizhar-I, Dubai *P.O.BOX:11111</t>
  </si>
  <si>
    <t>Mohammed Al Falasi Building, Abu Baker Al Siddique Road, Near United Hypermarket  P.O.BOX:81845</t>
  </si>
  <si>
    <t>Building-N04 , Shop No.S-04 , Al Warsan First, International city, Persia Cluster *P.O.BOX:11111</t>
  </si>
  <si>
    <t>Building-L-11, Shop No.2, Greece Cluster, International city,Near Thomsun Super Market *P.O.BOX:1111</t>
  </si>
  <si>
    <t>Bldg. I - 11, Shop No. 02, Al Warsan First,International city, Morocco Cluster *P.O.BOX:11111</t>
  </si>
  <si>
    <t>Shop No. 4, Prime Residency- 2, Spain Cluster, International City, Dubai. *P.O.BOX:430890</t>
  </si>
  <si>
    <t>"China Cluster H-6, 
International City" *P.O.BOX:3484</t>
  </si>
  <si>
    <t>04 8809667</t>
  </si>
  <si>
    <t>04 8809102</t>
  </si>
  <si>
    <t>04 8800703</t>
  </si>
  <si>
    <t>Hessyan Second, Jebel Ali Building 28E1- 01, Water front- Jebel Ali, Omaran Orange Camp. *P.O.BOX:51368</t>
  </si>
  <si>
    <t>Near Parco Area And Grand Mini Mall, Jebal AlI-2 *P.O.BOX:504 333</t>
  </si>
  <si>
    <t>PO Box 117093, Dubai, UAE
Ibn Battuta Mall, China Court *P.O.BOX:117093</t>
  </si>
  <si>
    <t>ACP1107</t>
  </si>
  <si>
    <t>GROUND FLOOR, ARMADA TOWER -2,  CLUSTER P, JUMEIRAH LAKE TOWER *P.O.BOX:29591</t>
  </si>
  <si>
    <t>MARINA PHARMACY GOLDEN MILE ONE - BRANCH</t>
  </si>
  <si>
    <t>ACP1064</t>
  </si>
  <si>
    <t>Aswaaq, Al Baada, shop #6, Al Wasl road, Jumeirah 1, Dubai- UAE 
Tel: 04*P.O.BOX:126513</t>
  </si>
  <si>
    <t>J.t.s Medical Centre Building, Opposite Union House, 2nd December Street, JumeirA-1 *P.O.BOX:24685</t>
  </si>
  <si>
    <t>04 3430616</t>
  </si>
  <si>
    <t>04 4470955</t>
  </si>
  <si>
    <t>MARINA PHARMACY CITY WALK-BR OF MARINA PHARMACY</t>
  </si>
  <si>
    <t>04 2720720</t>
  </si>
  <si>
    <t>BEACH ROAD,JUMEIRAH-3, OPP. MAX BURGER-Near Barracuda rest.- DUBAI *P.O.BOX:31225</t>
  </si>
  <si>
    <t>Jumeirah Beach road, Opp. Side of hilal bank, next to surf cafe-Dubai *P.O.BOX:31225</t>
  </si>
  <si>
    <t>04 3440077</t>
  </si>
  <si>
    <t>04 3448844</t>
  </si>
  <si>
    <t>Shop no. G011-b, Red Diamond Building JLT *P.O.BOX:11111</t>
  </si>
  <si>
    <t>04 3460660</t>
  </si>
  <si>
    <t>SHOP NO.06,GROUND FLOOR LEVEL,LAKE CITY TOWER,PLOT D-3,JLT,DUBAI. *P.O.BOX:39803</t>
  </si>
  <si>
    <t>JUMEIRAH SHOP 5-3,JUMEIRAH THIRD,DUBAI. *P.O.BOX:1885</t>
  </si>
  <si>
    <t>Shop No. G13  Ground Floor , Karama Gold Building, Street No 45B , Bur Dubai *P.O.BOX:2696</t>
  </si>
  <si>
    <t>Opp. To Lulu centre - Karama *P.O.BOX:11111</t>
  </si>
  <si>
    <t>ACP1099</t>
  </si>
  <si>
    <t>Near Union Medical centre - Karama *P.O.BOX:1111</t>
  </si>
  <si>
    <t>ACP306</t>
  </si>
  <si>
    <t>04 3707614</t>
  </si>
  <si>
    <t>ACP1106</t>
  </si>
  <si>
    <t>04 3963068</t>
  </si>
  <si>
    <t>Oppostie :- Karama Centre, Karama, Dubai *P.O.BOX:11111</t>
  </si>
  <si>
    <t>OPP: KARAMA POST OFFICE, WEST ZONE SUPERMARKET BUILDING, Al Karama -DUBAI *P.O.BOX:31225</t>
  </si>
  <si>
    <t>Sheikh Mohd Building A-4, Shop 1, 43a Street,karama *P.O.BOX:504 333</t>
  </si>
  <si>
    <t>Royal Oceanic-1, S-01,Plot No:218, Marsa Dubai, Near Le Meridien, Dubai Marina *P.O.BOX:1111</t>
  </si>
  <si>
    <t>04 5547096</t>
  </si>
  <si>
    <t>Shop No.1, Bunyan Tower, Ground Floor, Plot No#392-252, Behind Damac Properties Metro Station, Opp- Trident Building, Dubai Marina, Dubai *P.O.BOX:1111</t>
  </si>
  <si>
    <t>04 3794306</t>
  </si>
  <si>
    <t>Oasis Hotel, Marina - Al Fattan Tower *P.O.BOX:1</t>
  </si>
  <si>
    <t>ACP1365</t>
  </si>
  <si>
    <t>DIAMOND 3 PHARMACY L.L.C</t>
  </si>
  <si>
    <t>Near to Marina Metro Station Dubai Marina *P.O.BOX:82545</t>
  </si>
  <si>
    <t>04 4537217</t>
  </si>
  <si>
    <t>Near Mass super market - Warqa *P.O.BOX:11111</t>
  </si>
  <si>
    <t>ASTER PHARMACY 109 (BR OF ASTER PHARMACIES GROUP</t>
  </si>
  <si>
    <t>ACP407</t>
  </si>
  <si>
    <t>04 2840678</t>
  </si>
  <si>
    <t>Shop #: G07, Mirdiff Dubai *P.O.BOX:72640</t>
  </si>
  <si>
    <t>The Ribbon Building 2, Al Hebiah first , Plot 94- 0, Motor City *P.O.BOX:1111</t>
  </si>
  <si>
    <t>Access Clinic Building, Al Muhaisina-2, Sonapur, Near to Bus Station *P.O.BOX:1111</t>
  </si>
  <si>
    <t>MASCO HYPERMARKET, 27E STREET, MUHAISANAH-4 *P.O.BOX:294880</t>
  </si>
  <si>
    <t>Near Baladiya Camp - SONAPUR *P.O.BOX:3484</t>
  </si>
  <si>
    <t>Near Madina Supermarket - SONAPUR *P.O.BOX:3484</t>
  </si>
  <si>
    <t>06 5771756</t>
  </si>
  <si>
    <t>Fareej Al Marar, Naif Road, Deira, Dubai-UAE *P.O.BOX:39547</t>
  </si>
  <si>
    <t>Desert Home - 10th St - , Oud Mehta, Dubai *P.O.BOX:77456</t>
  </si>
  <si>
    <t>Near eppco - Al Aweer *P.O.BOX:11111</t>
  </si>
  <si>
    <t>ACP1109</t>
  </si>
  <si>
    <t>Samari Retail Building, Shop No. R-1008-1, Next to Samari Residence, Ras Al Khor Industrial Area 3, Dubai, UAE *P.O.BOX:40056</t>
  </si>
  <si>
    <t>04 2860605</t>
  </si>
  <si>
    <t>BIN DAEN BUILDING, OPPOSITE SATWA BUS STATION, AL SATWA ST. SATWA, DUBAI - U.A.E *P.O.BOX:19382</t>
  </si>
  <si>
    <t>04 3318060</t>
  </si>
  <si>
    <t>ACP1079</t>
  </si>
  <si>
    <t>AHMED SAEED BUILDING NEXT TO UAE EXCHANGE, AL SATWA, DUBAI - U.A.E *P.O.BOX:19382</t>
  </si>
  <si>
    <t>ACP207</t>
  </si>
  <si>
    <t>The One Tower, Room 3406, Sheik Sayed Road, Tecom, Al Barsha Heights, Dubai, UAE *P.O.BOX:336147</t>
  </si>
  <si>
    <t>ACP1009</t>
  </si>
  <si>
    <t>04 3430722</t>
  </si>
  <si>
    <t>Near Mango Hypermarket, Sonapur, MuhaisnaH-2 *P.O.BOX:504 333</t>
  </si>
  <si>
    <t>04 3606023</t>
  </si>
  <si>
    <t>ACP1065</t>
  </si>
  <si>
    <t>TECOM INVESTMENTS FZ-LLC, DUBAI *P.O.BOX:18153</t>
  </si>
  <si>
    <t>ACF297</t>
  </si>
  <si>
    <t>ANAYA MEDICAL CENTER LLC</t>
  </si>
  <si>
    <t>Farnek Building,Al Quoz 3, Dubai,UAE *P.O.BOX:390472</t>
  </si>
  <si>
    <t>04 3441615</t>
  </si>
  <si>
    <t>ACF907</t>
  </si>
  <si>
    <t>ANAYA MEDICAL CENTER LLC BRANCH</t>
  </si>
  <si>
    <t>Crystal Mall , Hilal Al Madina Hypermarket, Mezzanine Floor , Office No - 18 *P.O.BOX:390472</t>
  </si>
  <si>
    <t>04 2341479</t>
  </si>
  <si>
    <t>ACF1326</t>
  </si>
  <si>
    <t>NMC ROYAL MEDICAL CENTER RAK</t>
  </si>
  <si>
    <t>SULTAN FADEL BUILDING, AL QWASIM CORNICHE. *P.O.BOX:5486</t>
  </si>
  <si>
    <t>07 2028000</t>
  </si>
  <si>
    <t>ACF137</t>
  </si>
  <si>
    <t>AL QUOZ CITY STAR POLY CLINIC</t>
  </si>
  <si>
    <t>Flat No:105, 1st Floor | Al Rostamani Bldg Near Al Khail Mall | Al Quoz - Dubai *P.O.BOX:11111</t>
  </si>
  <si>
    <t>04 3285130</t>
  </si>
  <si>
    <t>Habtoor Business Tower, 27th Floor , OPP. Habtoor Grand Hotel *P.O.BOX:71860</t>
  </si>
  <si>
    <t>HABTOOR BUSINESS TOWER, FLOOR NO:20,OPP HABTOOR GRAND HOTEL, DUBAI MARINA, PO BOX : 71860 *P.O.BOX:71860</t>
  </si>
  <si>
    <t>EMIRATES HOSPITALS AND  CLINICS LLC BRANCH SZR</t>
  </si>
  <si>
    <t>DUBAI MEDICAL LABORATORY</t>
  </si>
  <si>
    <t>ACL1363</t>
  </si>
  <si>
    <t>2nd Floor, Rigga Business Centre, Al Rigga Road, Deira, Dubai. *P.O.BOX:2547</t>
  </si>
  <si>
    <t>04 2309200</t>
  </si>
  <si>
    <t>ACL1364</t>
  </si>
  <si>
    <t>HISTOPATHOLOGY &amp; SPECIALTY LABORATORY</t>
  </si>
  <si>
    <t>04 2309275</t>
  </si>
  <si>
    <t>ACP1555</t>
  </si>
  <si>
    <t>ROYAL PHARMACY</t>
  </si>
  <si>
    <t>Khalid Bin Walid Walid Road, Opp. Hotel Ascot</t>
  </si>
  <si>
    <t>04 3522426</t>
  </si>
  <si>
    <t>ACP1556</t>
  </si>
  <si>
    <t>LIFE PHARMACY LLC DEIRA</t>
  </si>
  <si>
    <t>Jood Palace Hotel Dubai *P.O.BOX:71246</t>
  </si>
  <si>
    <t>04 2282849</t>
  </si>
  <si>
    <t>ACP1565</t>
  </si>
  <si>
    <t>800 PHARMACY FZ-LLC</t>
  </si>
  <si>
    <t>01 GROUND FLOOR BLDG 72 DUBAI HEALTHCARE CITY DUBAI, UAE</t>
  </si>
  <si>
    <t>ACP1352</t>
  </si>
  <si>
    <t>EMIRATES PHARMACY LLC BRANCH ( DG )</t>
  </si>
  <si>
    <t>Building No. 18, Ground floor, Street No. 1, ZEN cluster – Discovery Garden Dubai. *P.O.BOX:122689</t>
  </si>
  <si>
    <t>ACP1564</t>
  </si>
  <si>
    <t>MARINA PHARMACY NAD ALSHIBA BR OF MARINA PHARMACY</t>
  </si>
  <si>
    <t>NAD AL SHIBA</t>
  </si>
  <si>
    <t>04-3466889                                              0526982284</t>
  </si>
  <si>
    <t>ACP1349</t>
  </si>
  <si>
    <t>MARINA PHARMACY ATLANTIS - BR OF MARINA PHARMACY</t>
  </si>
  <si>
    <t>CRESENT ROAD PALM JUMAIRAH ATLANTIS *P.O.BOX:72640</t>
  </si>
  <si>
    <t xml:space="preserve">	LIFE PHARMACY LLC</t>
  </si>
  <si>
    <t>ACP1410</t>
  </si>
  <si>
    <t>BADER PHARMACY - DUBAI</t>
  </si>
  <si>
    <t>Shop 10 ,G floor , Kifaf 2 building , Near sunrise supermarket , karama , dubai *P.O.BOX:103566</t>
  </si>
  <si>
    <t>04 3348129</t>
  </si>
  <si>
    <t>ACP1562</t>
  </si>
  <si>
    <t>NOVOMED PHARMACY LLC</t>
  </si>
  <si>
    <t>Ground Floor, Marina Plaza , next to marina Mall *P.O.BOX:88188</t>
  </si>
  <si>
    <t>04 5576235</t>
  </si>
  <si>
    <t>ACP567</t>
  </si>
  <si>
    <t xml:space="preserve">	PRISTINE PHARMACY L.L.C</t>
  </si>
  <si>
    <t>Shop#9, 10, 11a, 11b @ Nile Region, Wafi Mall, Dubai.</t>
  </si>
  <si>
    <t xml:space="preserve">04 3852248 </t>
  </si>
  <si>
    <t>ACF1315</t>
  </si>
  <si>
    <t xml:space="preserve">	BURJEEL SPECIALTY HOSPITAL LLC</t>
  </si>
  <si>
    <t>Burjeel Hospital Sharjah, Al Fayha, Sharjah , UAE *P.O.BOX:32988</t>
  </si>
  <si>
    <t>06 5075000</t>
  </si>
  <si>
    <t xml:space="preserve">LEBANON MEDICAL CENTER </t>
  </si>
  <si>
    <t>ACL1381</t>
  </si>
  <si>
    <t>MEDI PLUS DIAGNOSTICCENTRE</t>
  </si>
  <si>
    <t>Flat 303 Al Mubarak Center, Al Arooba St. Sharjah *P.O.BOX:2547</t>
  </si>
  <si>
    <t>06 5634347</t>
  </si>
  <si>
    <t>ACP1557</t>
  </si>
  <si>
    <t>Shop # 2 &amp; 3, Nesto Hupermarket LLC-Branch 1, Muwailih Commercial, Sharjah</t>
  </si>
  <si>
    <t>06 5505411</t>
  </si>
  <si>
    <t>ACP1353</t>
  </si>
  <si>
    <t>EMIRATES PHARMACY LLC - FUJAIRAH BRANCH</t>
  </si>
  <si>
    <t>AL AWDI TOWER, GROUND FLOOR, HAMAD BIN ABDULLAH STREET, FUJAIRAH *P.O.BOX:9978</t>
  </si>
  <si>
    <t>09 2024040</t>
  </si>
  <si>
    <t xml:space="preserve">	ACP1566</t>
  </si>
  <si>
    <t>BURJEEL HOSPITAL FOR ADVANCED SURGERY PHARMACY</t>
  </si>
  <si>
    <t>Sheikh Zayed Road, Near Times Square, Dubai, UAE *P.O.BOX:114448</t>
  </si>
  <si>
    <t>04 4070100</t>
  </si>
  <si>
    <t>ZAYED SPORTS CITY, BETWEEN GATE 1 AND 6 – ABU DHABI</t>
  </si>
  <si>
    <t>02-4929000 </t>
  </si>
  <si>
    <t>SAIF GHOBASH ST, ZAYED SPORTS CITY, ABU DHABI</t>
  </si>
  <si>
    <t>02-4040800</t>
  </si>
  <si>
    <t>KHALEEJ AL ARABI, NR ZYD MLTY HOSPITAL, ABU DHABI</t>
  </si>
  <si>
    <t>ACF1330</t>
  </si>
  <si>
    <t>CARE POINT CLINIC L.L.C</t>
  </si>
  <si>
    <t>MAFRAQ WORKERS CITY 1, AL JABER CAMP, ABU DHABI</t>
  </si>
  <si>
    <t>02-6228383</t>
  </si>
  <si>
    <t>ACF1331</t>
  </si>
  <si>
    <t>BAB AL TEB MEDICAL CENTRE L.L.C</t>
  </si>
  <si>
    <t>M-44, MUSSAFAH, INDUSTRIAL AREA 7th STREET, ABU DHABI</t>
  </si>
  <si>
    <t>02-3094980</t>
  </si>
  <si>
    <t>ACP1240</t>
  </si>
  <si>
    <t>HEALTH POINT HOSPITAL LLC INPATIENT PHARMACY</t>
  </si>
  <si>
    <t>ACP1239</t>
  </si>
  <si>
    <t>HEALTH POINT HOSPITAL LLC OUTPATIENT PHARMACY</t>
  </si>
  <si>
    <t>ACP1553</t>
  </si>
  <si>
    <t>ORCHID PHARMACY</t>
  </si>
  <si>
    <t>BUILDING NO.C24, ABDUL WAHAB BUILDING, ABU DHABI</t>
  </si>
  <si>
    <t>02-4431090</t>
  </si>
  <si>
    <t>ACP1084</t>
  </si>
  <si>
    <t>THE SPECIALIST DIABETES TREATMENT &amp; RESEARCH-BR2</t>
  </si>
  <si>
    <t>ACP1082</t>
  </si>
  <si>
    <t>THE SPECIALIST DIABETES TREATMENT &amp; RESEARCH CTR</t>
  </si>
  <si>
    <t>ACP1348</t>
  </si>
  <si>
    <t>ACP1558</t>
  </si>
  <si>
    <t>MEDI CURE PHARMACY L.LC</t>
  </si>
  <si>
    <t>ACP1554</t>
  </si>
  <si>
    <t>AL ASAALA PHARMACY</t>
  </si>
  <si>
    <t>SHABIA 9, OPPOSITE AL DHAFRA SCHOOL, MUSSAFAH, ABU DHABI</t>
  </si>
  <si>
    <t>02-5595400</t>
  </si>
  <si>
    <t>ACP1560</t>
  </si>
  <si>
    <t>BAB AL TEB PHARMACY L.L.C</t>
  </si>
  <si>
    <t>02-3094900</t>
  </si>
  <si>
    <t>ACP1563</t>
  </si>
  <si>
    <t>CLINIX PHARMACY</t>
  </si>
  <si>
    <t>MUSSAFAH, M-11, NEAR WAZIRESTAN HOTEL, ABU DHABI</t>
  </si>
  <si>
    <t>02-5500581</t>
  </si>
  <si>
    <t>ACP1559</t>
  </si>
  <si>
    <t>GREEN CARE PHARMACY SOLE PROPRIERTORSHIP LLC</t>
  </si>
  <si>
    <t>Building # 31, Opposite Arab Udupi Restaurant Musaffah Shabiya 10, Abu Dhabi</t>
  </si>
  <si>
    <t>02-6670882</t>
  </si>
  <si>
    <t>ACF1329</t>
  </si>
  <si>
    <t>EMIRATES CONFIDENTY MEDICAL CENTER BRANCH 1</t>
  </si>
  <si>
    <t>ADCB BUILDING, KHALIFA STREET, AL AIN</t>
  </si>
  <si>
    <t>03-7677979</t>
  </si>
  <si>
    <t>ACF1328</t>
  </si>
  <si>
    <t>EMIRATES CONFIDENTY MEDICAL CENTER</t>
  </si>
  <si>
    <t>MAIN STREET, AL AIN</t>
  </si>
  <si>
    <t xml:space="preserve"> BUILDING 2, FLOOR M1 &amp; M2, BESIDE BABY MART, MAIN STEET, AL AIN</t>
  </si>
  <si>
    <t>03-7545959</t>
  </si>
  <si>
    <t>ACF1336</t>
  </si>
  <si>
    <t>NAZEK MEDICAL CENTER</t>
  </si>
  <si>
    <t>MARKHANIA MALL, AL AIN</t>
  </si>
  <si>
    <t>AL MARKHANIA INFRONT OF MARKHANIA MALL, AL AIN</t>
  </si>
  <si>
    <t>03-7550009</t>
  </si>
  <si>
    <t>THE SPECIALIST DIABETES TREATMENT &amp; RESEARCH -BR</t>
  </si>
  <si>
    <t>TAWAM HOSPITAL COMPOUNT, AL AIN</t>
  </si>
  <si>
    <t>03-7464800</t>
  </si>
  <si>
    <t>ACP1083</t>
  </si>
  <si>
    <t>Building No. 10 , Ground Floor ,Shop No. 2,3,8,9 ,Street No. 1 Zen Cluster, Behind Chelsea Gardens Hotel Apartments , Discovery Gardens *P.O.BOX:8703</t>
  </si>
  <si>
    <t>Al AIN</t>
  </si>
  <si>
    <t xml:space="preserve">DUBAI </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</si>
  <si>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</si>
  <si>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</si>
  <si>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</si>
  <si>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</si>
  <si>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</si>
  <si>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</si>
  <si>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</si>
  <si>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</si>
  <si>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</si>
  <si>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</si>
  <si>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</si>
  <si>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</si>
  <si>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</si>
  <si>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Al Ain City</t>
  </si>
  <si>
    <t>ACF1371</t>
  </si>
  <si>
    <t>WLDY MEDICAL CENTER</t>
  </si>
  <si>
    <t>Hamdan Bin Zayed Al Awwal St,  Al Ain</t>
  </si>
  <si>
    <t>ACF1385</t>
  </si>
  <si>
    <t>SULTAN MEDICAL CENTRE</t>
  </si>
  <si>
    <t>AL AIN, CENTRAL MARKET</t>
  </si>
  <si>
    <t>CENTRAL MARKET, NEAR COOPERATIVE SOCIETY, AL AIN</t>
  </si>
  <si>
    <t>03-7641525</t>
  </si>
  <si>
    <t>FIRST CITY MEDICAL CENTER LLC</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</si>
  <si>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</si>
  <si>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</si>
  <si>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</si>
  <si>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</si>
  <si>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</si>
  <si>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</si>
  <si>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</si>
  <si>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</si>
  <si>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</si>
  <si>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ACF1369</t>
  </si>
  <si>
    <t>NEW LOOK MEDICAL CENTER L.L.C – BRANCH 3</t>
  </si>
  <si>
    <t>Al Yahar,  Al Ain</t>
  </si>
  <si>
    <t>ACF1376</t>
  </si>
  <si>
    <t>ELITE STYLE PHYSIOLOGY TREATMENT CENTER LLC</t>
  </si>
  <si>
    <t>ADCP BLDG, TOWER D, 15th FLOOR, ELECTRA STREET, TOURIST CLUB AREA, ABU DHABI</t>
  </si>
  <si>
    <t>02-6650034</t>
  </si>
  <si>
    <t>ACF1386</t>
  </si>
  <si>
    <t>AL SULTAN ADVANCED MEDICAL CLINICS</t>
  </si>
  <si>
    <t>FALAJ HAZZA, AL AIN</t>
  </si>
  <si>
    <t>STREET 70, JAFEER JADEED, FALAJ HAZZA, NEAR 27st CAFE AND EMIRATES HUT RESTAURANT</t>
  </si>
  <si>
    <t>03-7806111</t>
  </si>
  <si>
    <t>ACF1387</t>
  </si>
  <si>
    <t>MEZYAD MEDICAL CENTER</t>
  </si>
  <si>
    <t>MBZ CITY</t>
  </si>
  <si>
    <t>5th FLOOR, TOWER 3, MEZYAD MALL, MBZ CITY, ABU DHABI</t>
  </si>
  <si>
    <t>02-5519977</t>
  </si>
  <si>
    <t>ACF1374</t>
  </si>
  <si>
    <t>NATURAL HEALTH MEDICAL CENTER LLC</t>
  </si>
  <si>
    <t>BUILDING 2 SECTOR Z 1, BEHIND MAZAD MALL, MOHAMMED BIN ZAYED CITY</t>
  </si>
  <si>
    <t>02-6661370</t>
  </si>
  <si>
    <t>ACF1366</t>
  </si>
  <si>
    <t>NEW LOOK MEDICAL CENTER L.L.C</t>
  </si>
  <si>
    <t xml:space="preserve">MUROOR </t>
  </si>
  <si>
    <t>Al Muroor Street ,  Abu Dhabi</t>
  </si>
  <si>
    <t>02-6333361</t>
  </si>
  <si>
    <t>ACF1388</t>
  </si>
  <si>
    <t>BAB AL MADINA MEDICAL CENTER LLC</t>
  </si>
  <si>
    <t>PLOT NO.32, MUSSAFAH 26, ABU DHABI</t>
  </si>
  <si>
    <t>02-6422464</t>
  </si>
  <si>
    <t>ACF1370</t>
  </si>
  <si>
    <t>THE ROYAL LONDON MEDICAL CENTER L.L.C.</t>
  </si>
  <si>
    <t xml:space="preserve">MUWAIJI AREA, AL AIN </t>
  </si>
  <si>
    <t>Al Muwaiji Area, Al Ain</t>
  </si>
  <si>
    <t>ACF1365</t>
  </si>
  <si>
    <t>LOOK WOW ONE DAY SURGERY L.L.C</t>
  </si>
  <si>
    <t>SHEIKH HAZZA STADIUM- AL AIN</t>
  </si>
  <si>
    <t>Al Kabisi,  Front Of Sheikh Hazza Stadium,  Al Ain</t>
  </si>
  <si>
    <t>ACF1368</t>
  </si>
  <si>
    <t>NEW LOOK MEDICAL CENTER L.L.C – BRANCH 2</t>
  </si>
  <si>
    <t>Front Of Sheik Hazza Stadium Area,  Al Kabisi Area, Al Ain</t>
  </si>
  <si>
    <t>ACP1572</t>
  </si>
  <si>
    <t>BURJEEL PHARMACY L.L.C - BRANCH 7</t>
  </si>
  <si>
    <t>AL WAHDA MALL BUILDING, ABU DHABI *P.O.BOX:73048</t>
  </si>
  <si>
    <t>02-4437788</t>
  </si>
  <si>
    <t>ACP1568</t>
  </si>
  <si>
    <t>BURJEEL PHARMACY L.L.C- BRANCH 6</t>
  </si>
  <si>
    <t>AL WAHDA MALL EXTENSION BUILDING, ABU DHABI *P.O.BOX:73048</t>
  </si>
  <si>
    <t>02-4918787</t>
  </si>
  <si>
    <t>ACP1579</t>
  </si>
  <si>
    <t>FAIZAN PHARMACY</t>
  </si>
  <si>
    <t>AL AIN, SANAIYA</t>
  </si>
  <si>
    <t>NEAR HIRAJ ROUND ABOUT, NEW SANAIYA, AL AIN</t>
  </si>
  <si>
    <t>03-7214641</t>
  </si>
  <si>
    <t>ACP1574</t>
  </si>
  <si>
    <t>AL BALSAM MEDICAL CENTER PHARMACY</t>
  </si>
  <si>
    <t>ACP1567</t>
  </si>
  <si>
    <t>AL FURQAN PHARMACY</t>
  </si>
  <si>
    <t>1st FLOOR, MAFRAQ CENTER, WORKERS CITY 2, BANIYAS, ABU DHABI</t>
  </si>
  <si>
    <t>02-6440077</t>
  </si>
  <si>
    <t>ACP1581</t>
  </si>
  <si>
    <t>FALAJ HAZZA PHARMACY</t>
  </si>
  <si>
    <t>STREET 70, JAFEER JADEED, FALAJ HAZZA, AL AIN</t>
  </si>
  <si>
    <t>ACP1569</t>
  </si>
  <si>
    <t>BURJEEL PHARMACY L.L.C - BRANCH 3</t>
  </si>
  <si>
    <t>EMIRATES POST BUILDING, KHALIFA CITY A, ABU DHABI *P.O.BOX:73048</t>
  </si>
  <si>
    <t>02-5567933</t>
  </si>
  <si>
    <t>ACP1570</t>
  </si>
  <si>
    <t>BURJEEL PHARMACY L.L.C - BRANCH 5</t>
  </si>
  <si>
    <t>MUROOR ROAD, Y ROAD, ABU DHABI *P.O.BOX:73048</t>
  </si>
  <si>
    <t>02-6438330</t>
  </si>
  <si>
    <t>ACP1582</t>
  </si>
  <si>
    <t>BAB AL MADINA PHARMACY</t>
  </si>
  <si>
    <t>ACP1571</t>
  </si>
  <si>
    <t>BURJEEL PHARMACY L.L.C - BRANCH 1</t>
  </si>
  <si>
    <t>SANAD BUILDING, SHABIA-9, ABU DHABI *P.O.BOX:73048</t>
  </si>
  <si>
    <t xml:space="preserve">02-6412019 </t>
  </si>
  <si>
    <t>ACP1573</t>
  </si>
  <si>
    <t>MADINA ZAYED AL AHLIYYA PHARMACY</t>
  </si>
  <si>
    <t>SECTOR 10, SHABIA, MUSSAFAH, ABU DHABI</t>
  </si>
  <si>
    <t>02-5593711</t>
  </si>
  <si>
    <t>ACP1575</t>
  </si>
  <si>
    <t>NEW LOOK MEDICAL CENTER PHARMACY L.L.C.</t>
  </si>
  <si>
    <t>Al Kabisi Area,  Front Of Sheik Hazza Stadium Area,  Al Ain</t>
  </si>
  <si>
    <t>ACP1578</t>
  </si>
  <si>
    <t>AL NAJAH PHARMACY</t>
  </si>
  <si>
    <t>TOURIST CLUB AREA</t>
  </si>
  <si>
    <t>MINA STREET, TOURIST CLUB AREA, NEAR CAPITAL HOTEL, ABU DHABI</t>
  </si>
  <si>
    <t>02-6744832</t>
  </si>
  <si>
    <t>ACF1378</t>
  </si>
  <si>
    <t>NEW MEDILIFE MEDICAL CENTRE LLC</t>
  </si>
  <si>
    <t>Building Material market, Warsan 3, Dubai</t>
  </si>
  <si>
    <t>04 2437666</t>
  </si>
  <si>
    <t>ACF1379</t>
  </si>
  <si>
    <t>MEDI LIFE MEDICAL CENTER LLC</t>
  </si>
  <si>
    <t>Jurf Ind Area 3, Bahia, Ajman, Nr. Brothers Steel Industry LLC.</t>
  </si>
  <si>
    <t>ACP1576</t>
  </si>
  <si>
    <t>NEW MEDILIFE PHARMACY LLC</t>
  </si>
  <si>
    <t>ACP1577</t>
  </si>
  <si>
    <t>MEDILIFE PHARMACY LLC- AJMAN</t>
  </si>
  <si>
    <t>06 7841778</t>
  </si>
  <si>
    <t>AL SHARQ MEDICAL CENTER - AL ETIHAD</t>
  </si>
  <si>
    <t>09 2054431</t>
  </si>
  <si>
    <t>ACP1580</t>
  </si>
  <si>
    <t>LIFECARE PHARMACY</t>
  </si>
  <si>
    <t>Near Immigration Passport Office, Gurfa, Dibba, Fujairah *P.O.BOX:15234</t>
  </si>
  <si>
    <t>09 2441445</t>
  </si>
  <si>
    <t>DUBAI INDUSTRIAL CITY</t>
  </si>
  <si>
    <t>ACF1537</t>
  </si>
  <si>
    <t>NOVOMED CENTERS LLC -BRANCH OF ABU DHABI 2</t>
  </si>
  <si>
    <t>KING ABDULLA BIN ABDUL AZIZ AL SAUD ST, AL BATEEN, AUH *P.O.BOX:222617</t>
  </si>
  <si>
    <t>02-2222106</t>
  </si>
  <si>
    <t>AL RAHBA</t>
  </si>
  <si>
    <t>PLOT P32, AL RAHBA EMIRATES POST BLDG, AL RAHBA, ABU DHABI</t>
  </si>
  <si>
    <t>ACF1457</t>
  </si>
  <si>
    <t>BANIYAS MEDICAL CLINICS</t>
  </si>
  <si>
    <t>#101, SROOR SALMIN BUILDING, BANIYAS EAST 9, ABU DHABI</t>
  </si>
  <si>
    <t>02-5831116</t>
  </si>
  <si>
    <t>ACF1468</t>
  </si>
  <si>
    <t>AL RAFA MEDICAL CENTRE LLC</t>
  </si>
  <si>
    <t>KHALIDIYA</t>
  </si>
  <si>
    <t>UNITED SQUARE BUILDING, BESIDE KHALIDIYA MALL, KHALIDIYA, ABU DHABI</t>
  </si>
  <si>
    <t>02-6266672</t>
  </si>
  <si>
    <t>ACF788</t>
  </si>
  <si>
    <t>NEW HYDERABAD CLINIC</t>
  </si>
  <si>
    <t>NEW MUNICIPALITY MARKET, NEAR MASIJID MUSSAFAH, ABU DHABI</t>
  </si>
  <si>
    <t>02-5522252</t>
  </si>
  <si>
    <t>ACF1470</t>
  </si>
  <si>
    <t>DR. MOOPEN'S MEDICAL CLINIC LLC</t>
  </si>
  <si>
    <t>SANAIYA</t>
  </si>
  <si>
    <t>NEAR 1st SIGNAL (MASJID), SECTOR-9, SANNAYAH, MUSSAFAH, ABU DHABI</t>
  </si>
  <si>
    <t>02-5557078</t>
  </si>
  <si>
    <t>ACF1469</t>
  </si>
  <si>
    <t>DAR AL SHIFA MEDICAL CENTRE LLC</t>
  </si>
  <si>
    <t>BLDG NO.137, AL NOWAIS BLDG, ELECTRA ST TOURIST CLUB AREA, BEHIND DANA HOTEL, ABU DHABI</t>
  </si>
  <si>
    <t>02-6456100</t>
  </si>
  <si>
    <t>Lab</t>
  </si>
  <si>
    <t>ACL1493</t>
  </si>
  <si>
    <t>ETIHAD BUILDING, KHALIFA BIN ZAYED STREET, ABU DHABI</t>
  </si>
  <si>
    <t>02-6274767</t>
  </si>
  <si>
    <t>ACL1572</t>
  </si>
  <si>
    <t>NATIONAL REFERENCE LABORATORY LLC</t>
  </si>
  <si>
    <t>MUSSAFAH, ABU DHABI BUSINESS HUB, UNIT C25/26</t>
  </si>
  <si>
    <t>02-4930400</t>
  </si>
  <si>
    <t>MUSSAFAH COMMERCIAL EAST 10 </t>
  </si>
  <si>
    <r>
      <t xml:space="preserve">ANNAB LABORATORY LLC </t>
    </r>
    <r>
      <rPr>
        <b/>
        <sz val="10"/>
        <rFont val="Calibri"/>
        <family val="2"/>
      </rPr>
      <t xml:space="preserve">( IRIS referral only ) </t>
    </r>
  </si>
  <si>
    <t>EMIRATES SPECIALITY HOSPITAL FZ-LLC</t>
  </si>
  <si>
    <t>MAG HEALTH CLINIC</t>
  </si>
  <si>
    <t>ACF1534</t>
  </si>
  <si>
    <t>EMIRATES INTEGRA MEDICAL SURGERY CENTER FZ-LLC</t>
  </si>
  <si>
    <t>Razi Medical Center , BLG 64, GL 1, DHCC *P.O.BOX:73663</t>
  </si>
  <si>
    <t>04 4343966</t>
  </si>
  <si>
    <t>ACF1538</t>
  </si>
  <si>
    <t>HEALTHHUB BR ALFUTTAIM HEALTHCARE SINGLE PERSON COMPANY LLC DG</t>
  </si>
  <si>
    <t>ZEN CLUSTER -3 Discovery Gardens, Ground Floor , Building No.6 *P.O.BOX:152</t>
  </si>
  <si>
    <t>04 2040499</t>
  </si>
  <si>
    <t>ACF1535</t>
  </si>
  <si>
    <t>BRIGHT LIFE MEDICAL CENTER LLC</t>
  </si>
  <si>
    <t>First Floor Pasons Hypermarket, Above Landmark Restaurant, Dubai Investment Park- 2, Dubai, UAE.</t>
  </si>
  <si>
    <t>04 8833000</t>
  </si>
  <si>
    <t>ACF1536</t>
  </si>
  <si>
    <t>ADAM VITAL PHYSIOTHERAPY AND REHABILITATION</t>
  </si>
  <si>
    <t>Index Holding Building, Nad Al Hamar Road, Al Kheeran - Dubai *P.O.BOX:1110</t>
  </si>
  <si>
    <t>MANKHOOL</t>
  </si>
  <si>
    <t>ACF1533</t>
  </si>
  <si>
    <t>SAUDI GERMAN CLINICS</t>
  </si>
  <si>
    <t>800 2211</t>
  </si>
  <si>
    <t>ACF314</t>
  </si>
  <si>
    <t xml:space="preserve"> ICARE KARAMA (BR OF EXCEL HEALTHCARE L.L.C.)</t>
  </si>
  <si>
    <t>AL KARAMA,SHOP NO.5,WASL PROPERTIES BUILDING NO.R364</t>
  </si>
  <si>
    <t>04 3872555</t>
  </si>
  <si>
    <t>ACP1588</t>
  </si>
  <si>
    <t>FAITH WAY PHARMACY LLC BRANCH</t>
  </si>
  <si>
    <t>Center Residence, Beside west zone supermarket, Al Muteena, Deira, Dubai. *P.O.BOX:19382</t>
  </si>
  <si>
    <t>04 3327827</t>
  </si>
  <si>
    <t>ACP1592</t>
  </si>
  <si>
    <t>ZAHRAT AL NOOR PHARMACY LLC</t>
  </si>
  <si>
    <t>04 8814111</t>
  </si>
  <si>
    <t xml:space="preserve">	ACP1595</t>
  </si>
  <si>
    <t>HEALTHHUB PHARMACY DG</t>
  </si>
  <si>
    <t>04 2040496</t>
  </si>
  <si>
    <t>ACP1591</t>
  </si>
  <si>
    <t>EMIRATES PHARMACY KARAMA</t>
  </si>
  <si>
    <t>Building no R364 Al karama Area *P.O.BOX:73663</t>
  </si>
  <si>
    <t>ACP1593</t>
  </si>
  <si>
    <t>EMIRATES PHARMACY LLC BRANCH MOTOR CITY</t>
  </si>
  <si>
    <t>Honsho Street, Opposite Kartdrome - Dubai *P.O.BOX:73663</t>
  </si>
  <si>
    <t>ACF1513</t>
  </si>
  <si>
    <t>SAMEENA MEDICAL CENTRE</t>
  </si>
  <si>
    <t>106, 1st Floor, Office 101, Al Nabba, Al Sharq, Sharjah, UAE. *P.O.BOX:5388</t>
  </si>
  <si>
    <t>06 5636192</t>
  </si>
  <si>
    <t>ACF1046</t>
  </si>
  <si>
    <t>ACF181</t>
  </si>
  <si>
    <t>DOOA CLINIC</t>
  </si>
  <si>
    <t>Al Hamria FZ, Sharjah *P.O.BOX:111111</t>
  </si>
  <si>
    <t>06 5260188</t>
  </si>
  <si>
    <t>ACP1585</t>
  </si>
  <si>
    <t>AL ENWAN PHARMACY</t>
  </si>
  <si>
    <t>Rak Bank Building Behind Rak Bank meena road, Down Marijah Medical Centre, Al Marija St. Sharjah. *P.O.BOX:71188</t>
  </si>
  <si>
    <t>06 5559111</t>
  </si>
  <si>
    <t>ACP1584</t>
  </si>
  <si>
    <t>AL DHAFRAH PHARMACY</t>
  </si>
  <si>
    <t>Al Noor Tower, Next to Sultan Suites Al Majaz 3, Sharjah. *P.O.BOX:19382</t>
  </si>
  <si>
    <t>06 5552277</t>
  </si>
  <si>
    <t>ACP1589</t>
  </si>
  <si>
    <t>ALPHA AL WAHDA PHARMACY LLC</t>
  </si>
  <si>
    <t>Juma Al Majid Bldg., Al Nahda, Sharjah, UAE.</t>
  </si>
  <si>
    <t>06 5545858</t>
  </si>
  <si>
    <t>ACP1586</t>
  </si>
  <si>
    <t>AL MARSA PHARMACY</t>
  </si>
  <si>
    <t>University street near khalifa hospital, Al Jurf, Ajman. *P.O.BOX:987</t>
  </si>
  <si>
    <t>06 7473383</t>
  </si>
  <si>
    <t>ACP1590</t>
  </si>
  <si>
    <t>RKN AL RAHA PHARMACY LLC</t>
  </si>
  <si>
    <t xml:space="preserve">Industrial area 3, oppositie national paint , tiger building , G floor shop no. 6,7 , Maliha RD. *P.O.BOX:97530	</t>
  </si>
  <si>
    <t>06 5388303</t>
  </si>
  <si>
    <t>ACP1594</t>
  </si>
  <si>
    <t>ROYAL GARDEN PHARMACY LLC</t>
  </si>
  <si>
    <t>Eisa Blg 2, opposite to rolla square park , rolla *P.O.BOX:95522</t>
  </si>
  <si>
    <t>06 5652555</t>
  </si>
  <si>
    <t>AL WASFA PHARMACY LLC</t>
  </si>
  <si>
    <t>Shop 10,Malik ibrahim blg , MINA ROAD, SHARJAH *P.O.BOX:96234</t>
  </si>
  <si>
    <t>06 5569080</t>
  </si>
  <si>
    <t>ACF83</t>
  </si>
  <si>
    <t>LIFE CARE MEDICAL CENTRE- DIBBA</t>
  </si>
  <si>
    <t>Near Immigration and Passport Office, Dibba, Fujairah,UAE *P.O.BOX:15234</t>
  </si>
  <si>
    <t>09 2444346</t>
  </si>
  <si>
    <t xml:space="preserve">ASTER PHARMACY101(BR OF ASTER PHARMACIES GROUP </t>
  </si>
  <si>
    <t xml:space="preserve">	ACP315</t>
  </si>
  <si>
    <t xml:space="preserve">Street Name: Nad Alshiba 2 Apartment/Villa Number: G05 /Building Name: Union Coop </t>
  </si>
  <si>
    <t>BURJEEL HOSPITAL FOR ADVANCED SURGERY</t>
  </si>
  <si>
    <t xml:space="preserve">	ACF1202</t>
  </si>
  <si>
    <t>06 5639800</t>
  </si>
  <si>
    <t>ACL309</t>
  </si>
  <si>
    <t>AL SAFWA RADIOLOGY CENTER</t>
  </si>
  <si>
    <t>3rd Floor, King Faisal Road, CG Mall, Sharjah, UAE *P.O.BOX:65743</t>
  </si>
  <si>
    <t>06 5563969</t>
  </si>
  <si>
    <t>Mezzanine Floor|Opp Swiss Bel Hotel|Above Doctors Pharmacy|Al Arouba Street, Sharjah</t>
  </si>
  <si>
    <t xml:space="preserve">	ACF1308</t>
  </si>
  <si>
    <t>SAUDI GERMAN HOSPITAL (AJMAN)</t>
  </si>
  <si>
    <t>AL TALLAH 2</t>
  </si>
  <si>
    <t>Al Tallah 2, Sheikh Ammar Bin Humaid Street Beside CUCA City University College of Ajman P.O. Box 25448 , Ajman, UAE *P.O.BOX:25448</t>
  </si>
  <si>
    <t>ACF370</t>
  </si>
  <si>
    <t xml:space="preserve">AL SAQR HOSPITAL </t>
  </si>
  <si>
    <t>RAS AL-KHAIMAH</t>
  </si>
  <si>
    <t>Al Juwais - North Ras Al Khaimah *P.O.BOX:1111</t>
  </si>
  <si>
    <t>07 2223666</t>
  </si>
  <si>
    <t>ACP1597</t>
  </si>
  <si>
    <t xml:space="preserve">	BURJEEL SPECIALTY HOSPITAL PHARMACY SHJ</t>
  </si>
  <si>
    <t>Burjeel Hospital , Sharjah , Al Fayha , Sharjah. *P.O.BOX:32988</t>
  </si>
  <si>
    <t>06 5075075</t>
  </si>
  <si>
    <t>ACP1598</t>
  </si>
  <si>
    <t>SAUDI GERMAN HOSPITAL PHARMACY - AJMAN</t>
  </si>
  <si>
    <t>ACF872</t>
  </si>
  <si>
    <t>UMM AL QUWAIN HOSPITAL</t>
  </si>
  <si>
    <t>Landmark: Near Etisalat Business Centre P.O.Box: 24, Umm Al Quwain *P.O.BOX:24</t>
  </si>
  <si>
    <t>06 5722222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</si>
</sst>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name val="Calibri"/>
    </font>
    <font>
      <sz val="11"/>
      <color theme="1"/>
      <name val="Calibri"/>
      <family val="2"/>
      <scheme val="minor"/>
    </font>
    <font>
      <sz val="10"/>
      <name val="Calibri"/>
      <family val="2"/>
    </font>
    <font>
      <b/>
      <sz val="11"/>
      <color theme="1"/>
      <name val="Calibri"/>
      <family val="2"/>
      <scheme val="minor"/>
    </font>
    <font>
      <b/>
      <sz val="11"/>
      <color theme="1"/>
      <name val="Lucida Sans Unicode"/>
      <family val="2"/>
    </font>
    <font>
      <b/>
      <sz val="10"/>
      <color rgb="FFFFFFFF"/>
      <name val="Calibri"/>
      <family val="2"/>
    </font>
    <font>
      <sz val="11"/>
      <name val="Calibri"/>
      <family val="2"/>
    </font>
    <font>
      <b/>
      <sz val="11"/>
      <color theme="0"/>
      <name val="Calibri"/>
      <family val="2"/>
    </font>
    <font>
      <b/>
      <sz val="28"/>
      <color theme="0"/>
      <name val="Calibri"/>
      <family val="2"/>
    </font>
    <font>
      <b/>
      <sz val="12"/>
      <color theme="0"/>
      <name val="Calibri"/>
      <family val="2"/>
    </font>
    <font>
      <sz val="10"/>
      <color theme="4" tint="-0.249977111117893"/>
      <name val="Calibri"/>
      <family val="2"/>
    </font>
    <font>
      <b/>
      <sz val="18"/>
      <color theme="3"/>
      <name val="Calibri"/>
      <family val="2"/>
      <scheme val="minor"/>
    </font>
    <font>
      <sz val="11"/>
      <color theme="1"/>
      <name val="Calibri"/>
      <family val="2"/>
      <charset val="177"/>
      <scheme val="minor"/>
    </font>
    <font>
      <sz val="8"/>
      <color rgb="FF000000"/>
      <name val="Calibri"/>
      <family val="2"/>
    </font>
    <font>
      <sz val="10"/>
      <name val="Arial"/>
      <family val="2"/>
    </font>
    <font>
      <sz val="8"/>
      <name val="Calibri"/>
      <family val="2"/>
    </font>
    <font>
      <sz val="9"/>
      <color rgb="FF333333"/>
      <name val="Arial"/>
      <family val="2"/>
    </font>
    <font>
      <b/>
      <sz val="10"/>
      <name val="Calibri"/>
      <family val="2"/>
    </font>
    <font>
      <sz val="10"/>
      <color theme="1"/>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s>
  <borders count="19">
    <border>
      <left/>
      <right/>
      <top/>
      <bottom/>
      <diagonal/>
    </border>
    <border>
      <left style="thin">
        <color theme="4"/>
      </left>
      <right style="thin">
        <color theme="4"/>
      </right>
      <top style="thin">
        <color theme="4"/>
      </top>
      <bottom style="thin">
        <color theme="4"/>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style="dashed">
        <color theme="4"/>
      </right>
      <top style="hair">
        <color auto="1"/>
      </top>
      <bottom style="hair">
        <color auto="1"/>
      </bottom>
      <diagonal/>
    </border>
    <border>
      <left style="dashed">
        <color theme="4"/>
      </left>
      <right style="hair">
        <color theme="1"/>
      </right>
      <top style="dashed">
        <color theme="4"/>
      </top>
      <bottom style="hair">
        <color theme="1"/>
      </bottom>
      <diagonal/>
    </border>
    <border>
      <left style="hair">
        <color theme="1"/>
      </left>
      <right style="hair">
        <color theme="1"/>
      </right>
      <top style="dashed">
        <color theme="4"/>
      </top>
      <bottom style="hair">
        <color theme="1"/>
      </bottom>
      <diagonal/>
    </border>
    <border>
      <left style="hair">
        <color theme="1"/>
      </left>
      <right style="dashed">
        <color theme="4"/>
      </right>
      <top style="dashed">
        <color theme="4"/>
      </top>
      <bottom style="hair">
        <color theme="1"/>
      </bottom>
      <diagonal/>
    </border>
    <border>
      <left style="dashed">
        <color theme="4"/>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dashed">
        <color theme="4"/>
      </right>
      <top style="hair">
        <color theme="1"/>
      </top>
      <bottom style="hair">
        <color theme="1"/>
      </bottom>
      <diagonal/>
    </border>
    <border>
      <left style="hair">
        <color theme="1"/>
      </left>
      <right/>
      <top style="hair">
        <color theme="1"/>
      </top>
      <bottom style="hair">
        <color theme="1"/>
      </bottom>
      <diagonal/>
    </border>
    <border>
      <left style="hair">
        <color theme="1"/>
      </left>
      <right style="hair">
        <color auto="1"/>
      </right>
      <top style="hair">
        <color theme="1"/>
      </top>
      <bottom style="hair">
        <color theme="1"/>
      </bottom>
      <diagonal/>
    </border>
    <border>
      <left/>
      <right style="hair">
        <color theme="1"/>
      </right>
      <top style="hair">
        <color theme="1"/>
      </top>
      <bottom style="hair">
        <color theme="1"/>
      </bottom>
      <diagonal/>
    </border>
    <border>
      <left style="thin">
        <color auto="1"/>
      </left>
      <right style="hair">
        <color theme="1"/>
      </right>
      <top style="hair">
        <color theme="1"/>
      </top>
      <bottom style="hair">
        <color theme="1"/>
      </bottom>
      <diagonal/>
    </border>
    <border>
      <left style="hair">
        <color auto="1"/>
      </left>
      <right style="thin">
        <color auto="1"/>
      </right>
      <top style="hair">
        <color auto="1"/>
      </top>
      <bottom style="hair">
        <color auto="1"/>
      </bottom>
      <diagonal/>
    </border>
  </borders>
  <cellStyleXfs count="3">
    <xf numFmtId="0" fontId="0" fillId="0" borderId="0"/>
    <xf numFmtId="0" fontId="1" fillId="0" borderId="0"/>
    <xf numFmtId="0" fontId="12" fillId="0" borderId="0"/>
  </cellStyleXfs>
  <cellXfs count="98">
    <xf numFmtId="0" fontId="0" fillId="0" borderId="0" xfId="0"/>
    <xf numFmtId="0" fontId="4" fillId="5" borderId="1" xfId="1" applyFont="1" applyFill="1" applyBorder="1" applyAlignment="1">
      <alignment horizontal="center" vertical="center"/>
    </xf>
    <xf numFmtId="0" fontId="4" fillId="5" borderId="1" xfId="1"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4" fillId="6" borderId="1" xfId="1" applyFont="1" applyFill="1" applyBorder="1" applyAlignment="1">
      <alignment horizontal="center" vertical="center" wrapText="1"/>
    </xf>
    <xf numFmtId="0" fontId="2" fillId="0" borderId="2" xfId="0" applyFont="1" applyBorder="1" applyAlignment="1">
      <alignment horizontal="center"/>
    </xf>
    <xf numFmtId="0" fontId="2" fillId="0" borderId="3" xfId="0" applyFont="1" applyBorder="1"/>
    <xf numFmtId="0" fontId="2" fillId="0" borderId="2" xfId="0" applyFont="1" applyBorder="1"/>
    <xf numFmtId="0" fontId="6" fillId="0" borderId="0" xfId="0" applyFont="1"/>
    <xf numFmtId="0" fontId="4" fillId="2" borderId="1" xfId="1" applyFont="1" applyFill="1" applyBorder="1" applyAlignment="1">
      <alignment horizontal="left" vertical="center" wrapText="1"/>
    </xf>
    <xf numFmtId="0" fontId="6" fillId="0" borderId="1" xfId="0" applyFont="1" applyBorder="1" applyAlignment="1">
      <alignment horizontal="center" vertical="center"/>
    </xf>
    <xf numFmtId="0" fontId="0" fillId="7" borderId="0" xfId="0" applyFill="1"/>
    <xf numFmtId="0" fontId="0" fillId="7" borderId="0" xfId="0" applyFill="1" applyAlignment="1">
      <alignment horizontal="left" wrapText="1"/>
    </xf>
    <xf numFmtId="0" fontId="2" fillId="0" borderId="7" xfId="0" applyFont="1" applyBorder="1" applyAlignment="1">
      <alignment horizontal="center"/>
    </xf>
    <xf numFmtId="0" fontId="2" fillId="3" borderId="2" xfId="0" applyFont="1" applyFill="1" applyBorder="1" applyAlignment="1">
      <alignment horizontal="left"/>
    </xf>
    <xf numFmtId="0" fontId="2" fillId="3" borderId="2" xfId="0" applyFont="1" applyFill="1" applyBorder="1" applyAlignment="1">
      <alignment horizontal="center"/>
    </xf>
    <xf numFmtId="0" fontId="2" fillId="3" borderId="2" xfId="0" applyFont="1" applyFill="1" applyBorder="1" applyAlignment="1">
      <alignment wrapText="1"/>
    </xf>
    <xf numFmtId="0" fontId="2" fillId="3" borderId="7" xfId="0" applyFont="1" applyFill="1" applyBorder="1" applyAlignment="1">
      <alignment horizontal="center"/>
    </xf>
    <xf numFmtId="0" fontId="2" fillId="3" borderId="7" xfId="0" applyFont="1" applyFill="1" applyBorder="1" applyAlignment="1">
      <alignment horizontal="center" wrapText="1"/>
    </xf>
    <xf numFmtId="0" fontId="2" fillId="3" borderId="2" xfId="0" applyFont="1" applyFill="1" applyBorder="1"/>
    <xf numFmtId="0" fontId="7" fillId="4" borderId="11"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13" xfId="0" applyFont="1" applyFill="1" applyBorder="1" applyAlignment="1">
      <alignment horizontal="center" vertical="center" wrapText="1"/>
    </xf>
    <xf numFmtId="0" fontId="2" fillId="3" borderId="11" xfId="0" applyFont="1" applyFill="1" applyBorder="1" applyAlignment="1">
      <alignment horizontal="center" wrapText="1"/>
    </xf>
    <xf numFmtId="0" fontId="2" fillId="3" borderId="12" xfId="0" applyFont="1" applyFill="1" applyBorder="1" applyAlignment="1">
      <alignment horizontal="center"/>
    </xf>
    <xf numFmtId="0" fontId="2" fillId="3" borderId="12" xfId="0" applyFont="1" applyFill="1" applyBorder="1"/>
    <xf numFmtId="0" fontId="2" fillId="3" borderId="14" xfId="0" applyFont="1" applyFill="1" applyBorder="1" applyAlignment="1">
      <alignment horizontal="center"/>
    </xf>
    <xf numFmtId="0" fontId="2" fillId="0" borderId="12" xfId="0" applyFont="1" applyBorder="1"/>
    <xf numFmtId="0" fontId="2" fillId="0" borderId="12" xfId="0" applyFont="1" applyBorder="1" applyAlignment="1">
      <alignment horizontal="center"/>
    </xf>
    <xf numFmtId="0" fontId="2" fillId="0" borderId="12" xfId="0" applyFont="1" applyBorder="1" applyAlignment="1">
      <alignment horizontal="left"/>
    </xf>
    <xf numFmtId="0" fontId="2" fillId="0" borderId="14" xfId="0" applyFont="1" applyBorder="1" applyAlignment="1">
      <alignment horizontal="center"/>
    </xf>
    <xf numFmtId="0" fontId="0" fillId="0" borderId="12" xfId="0" applyBorder="1" applyAlignment="1">
      <alignment horizontal="center"/>
    </xf>
    <xf numFmtId="0" fontId="0" fillId="0" borderId="12" xfId="0" applyBorder="1"/>
    <xf numFmtId="0" fontId="6" fillId="0" borderId="12" xfId="0" applyFont="1" applyBorder="1" applyAlignment="1">
      <alignment horizontal="center"/>
    </xf>
    <xf numFmtId="0" fontId="0" fillId="0" borderId="14" xfId="0"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xf numFmtId="0" fontId="2" fillId="3" borderId="13" xfId="0" applyFont="1" applyFill="1" applyBorder="1" applyAlignment="1">
      <alignment horizontal="center"/>
    </xf>
    <xf numFmtId="0" fontId="2" fillId="0" borderId="13" xfId="0" applyFont="1" applyBorder="1" applyAlignment="1">
      <alignment horizontal="center"/>
    </xf>
    <xf numFmtId="0" fontId="2" fillId="3" borderId="12" xfId="0" applyFont="1" applyFill="1" applyBorder="1" applyAlignment="1">
      <alignment wrapText="1"/>
    </xf>
    <xf numFmtId="0" fontId="2" fillId="0" borderId="15" xfId="0" applyFont="1" applyBorder="1" applyAlignment="1">
      <alignment horizontal="center"/>
    </xf>
    <xf numFmtId="0" fontId="2" fillId="3" borderId="15" xfId="0" applyFont="1" applyFill="1" applyBorder="1" applyAlignment="1">
      <alignment horizontal="center"/>
    </xf>
    <xf numFmtId="0" fontId="2" fillId="0" borderId="12" xfId="0" applyFont="1" applyBorder="1" applyAlignment="1"/>
    <xf numFmtId="0" fontId="7" fillId="4" borderId="17"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2" fillId="0" borderId="11" xfId="0" applyFont="1" applyBorder="1" applyAlignment="1">
      <alignment horizontal="center"/>
    </xf>
    <xf numFmtId="0" fontId="7" fillId="4" borderId="17" xfId="0" applyFont="1" applyFill="1" applyBorder="1" applyAlignment="1">
      <alignment horizontal="center" vertical="center"/>
    </xf>
    <xf numFmtId="0" fontId="7" fillId="4" borderId="12" xfId="0" applyFont="1" applyFill="1" applyBorder="1" applyAlignment="1">
      <alignment horizontal="center" vertical="center"/>
    </xf>
    <xf numFmtId="0" fontId="7" fillId="4" borderId="15" xfId="0" applyFont="1" applyFill="1" applyBorder="1" applyAlignment="1">
      <alignment horizontal="center" vertical="center"/>
    </xf>
    <xf numFmtId="0" fontId="14" fillId="3" borderId="12" xfId="0" applyFont="1" applyFill="1" applyBorder="1"/>
    <xf numFmtId="0" fontId="16" fillId="3" borderId="14" xfId="0" applyFont="1" applyFill="1" applyBorder="1" applyAlignment="1">
      <alignment horizontal="center"/>
    </xf>
    <xf numFmtId="0" fontId="5" fillId="4" borderId="17" xfId="0" applyFont="1" applyFill="1" applyBorder="1" applyAlignment="1">
      <alignment horizontal="center"/>
    </xf>
    <xf numFmtId="0" fontId="5" fillId="4" borderId="12" xfId="0" applyFont="1" applyFill="1" applyBorder="1" applyAlignment="1">
      <alignment horizontal="center"/>
    </xf>
    <xf numFmtId="0" fontId="5" fillId="4" borderId="12" xfId="0" applyFont="1" applyFill="1" applyBorder="1" applyAlignment="1"/>
    <xf numFmtId="0" fontId="5" fillId="4" borderId="15" xfId="0" applyFont="1" applyFill="1" applyBorder="1" applyAlignment="1">
      <alignment horizont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12" xfId="0" applyFont="1" applyFill="1" applyBorder="1" applyAlignment="1">
      <alignment vertical="center"/>
    </xf>
    <xf numFmtId="0" fontId="5" fillId="4" borderId="15" xfId="0" applyFont="1" applyFill="1" applyBorder="1" applyAlignment="1">
      <alignment horizontal="center" vertical="center"/>
    </xf>
    <xf numFmtId="0" fontId="2" fillId="0" borderId="16" xfId="0" applyFont="1" applyBorder="1" applyAlignment="1">
      <alignment horizontal="center"/>
    </xf>
    <xf numFmtId="0" fontId="7" fillId="4" borderId="12" xfId="0" applyFont="1" applyFill="1" applyBorder="1" applyAlignment="1">
      <alignment vertical="center" wrapText="1"/>
    </xf>
    <xf numFmtId="0" fontId="7" fillId="4" borderId="12" xfId="0" applyFont="1" applyFill="1" applyBorder="1" applyAlignment="1">
      <alignment vertical="center"/>
    </xf>
    <xf numFmtId="0" fontId="0" fillId="0" borderId="12" xfId="0" applyBorder="1" applyAlignment="1"/>
    <xf numFmtId="0" fontId="16" fillId="3" borderId="0" xfId="0" applyFont="1" applyFill="1"/>
    <xf numFmtId="0" fontId="13" fillId="3" borderId="0" xfId="0" applyFont="1" applyFill="1" applyAlignment="1">
      <alignment wrapText="1"/>
    </xf>
    <xf numFmtId="0" fontId="2" fillId="3" borderId="2" xfId="0" applyFont="1" applyFill="1" applyBorder="1" applyAlignment="1">
      <alignment horizontal="center" wrapText="1"/>
    </xf>
    <xf numFmtId="0" fontId="18" fillId="0" borderId="2" xfId="0" applyFont="1" applyBorder="1"/>
    <xf numFmtId="0" fontId="18" fillId="0" borderId="2" xfId="0" applyFont="1" applyBorder="1" applyAlignment="1">
      <alignment horizontal="center" vertical="center"/>
    </xf>
    <xf numFmtId="0" fontId="18" fillId="0" borderId="18" xfId="0" applyFont="1" applyBorder="1" applyAlignment="1">
      <alignment horizontal="center"/>
    </xf>
    <xf numFmtId="0" fontId="18" fillId="0" borderId="2" xfId="0" applyFont="1" applyBorder="1" applyAlignment="1">
      <alignment horizontal="center"/>
    </xf>
    <xf numFmtId="0" fontId="2" fillId="3" borderId="12" xfId="0" applyFont="1" applyFill="1" applyBorder="1" applyAlignment="1">
      <alignment horizontal="left"/>
    </xf>
    <xf numFmtId="49" fontId="2" fillId="3" borderId="14" xfId="0" applyNumberFormat="1" applyFont="1" applyFill="1" applyBorder="1" applyAlignment="1">
      <alignment horizontal="center"/>
    </xf>
    <xf numFmtId="0" fontId="16" fillId="3" borderId="12" xfId="0" applyFont="1" applyFill="1" applyBorder="1" applyAlignment="1">
      <alignment horizontal="center" vertical="top" wrapText="1"/>
    </xf>
    <xf numFmtId="0" fontId="6" fillId="7" borderId="4" xfId="0" applyFont="1" applyFill="1" applyBorder="1" applyAlignment="1">
      <alignment horizontal="left" wrapText="1"/>
    </xf>
    <xf numFmtId="0" fontId="0" fillId="7" borderId="4" xfId="0" applyFill="1" applyBorder="1" applyAlignment="1">
      <alignment horizontal="left" wrapText="1"/>
    </xf>
    <xf numFmtId="0" fontId="0" fillId="7" borderId="5" xfId="0" applyFill="1" applyBorder="1" applyAlignment="1">
      <alignment horizontal="left" wrapText="1"/>
    </xf>
    <xf numFmtId="0" fontId="0" fillId="7" borderId="0" xfId="0" applyFill="1" applyAlignment="1">
      <alignment horizontal="left" wrapText="1"/>
    </xf>
    <xf numFmtId="0" fontId="0" fillId="7" borderId="6" xfId="0" applyFill="1" applyBorder="1" applyAlignment="1">
      <alignment horizontal="left" wrapText="1"/>
    </xf>
    <xf numFmtId="0" fontId="4" fillId="4" borderId="1" xfId="1" applyFont="1" applyFill="1" applyBorder="1" applyAlignment="1">
      <alignment horizontal="center" vertical="center"/>
    </xf>
    <xf numFmtId="0" fontId="9" fillId="4" borderId="17"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5" xfId="0" applyFont="1" applyFill="1" applyBorder="1" applyAlignment="1">
      <alignment horizontal="center"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16"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xf>
    <xf numFmtId="0" fontId="9" fillId="4" borderId="17" xfId="0" applyFont="1" applyFill="1" applyBorder="1" applyAlignment="1">
      <alignment horizontal="center"/>
    </xf>
    <xf numFmtId="0" fontId="9" fillId="4" borderId="12" xfId="0" applyFont="1" applyFill="1" applyBorder="1" applyAlignment="1">
      <alignment horizontal="center"/>
    </xf>
    <xf numFmtId="0" fontId="9" fillId="4" borderId="15" xfId="0" applyFont="1" applyFill="1" applyBorder="1" applyAlignment="1">
      <alignment horizontal="center"/>
    </xf>
  </cellXfs>
  <cellStyles count="3">
    <cellStyle name="Normal" xfId="0" builtinId="0"/>
    <cellStyle name="Normal 2" xfId="1" xr:uid="{98FEA5AC-BFA1-4FA7-8FD2-B83935CD28A7}"/>
    <cellStyle name="Normal 5" xfId="2" xr:uid="{C6F0E27C-2D24-4D6B-93CC-126F2B229E3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play.google.com/store/apps/details?id=com.iris.healthservices"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itunes.apple.com/ae/app/iris-health-services/id1359058088?mt=8"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F10EB894-67A8-4FB2-A526-9598DFC8A2A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90B159E5-12C0-4D2B-817E-D6966E6D7875}"/>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D98608AB-43A4-4CE1-B3D9-3D11FBA0A11F}"/>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54580934-3BD1-4068-8585-35A15DCD093D}"/>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4D26CA3A-6E8F-4082-9268-81BC7FF9F444}"/>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F6E888AA-44E5-432D-842C-4468E366DEA4}"/>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A3818F61-57FB-4D42-A47D-83BE6D0A160F}"/>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F9172C1F-7625-4BAB-B002-82FCA862CF0E}"/>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1F61FF34-B6AF-4C6A-9E22-549B94ADCCE4}"/>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5628BD1F-B20C-4D38-B637-C7C7139F2B74}"/>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10E6FA30-648B-457F-A8EC-916ED923FF84}"/>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B9E3992E-D156-401D-999C-EB44E0C8489A}"/>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FCDBA162-9E90-418F-A2A6-11C15E89BE21}"/>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54C08477-B0EE-4027-AE08-587E98ED0076}"/>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D442538E-B230-4F76-A969-63DCECD07F8D}"/>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55EF2D44-E969-4416-BE2C-E0C3AACCADAB}"/>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3593C154-D476-4C70-BB71-7412916AEF33}"/>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5D9635C3-E64F-4AF9-8BCA-7A41571E0C71}"/>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DC2FD4B0-7758-454A-9A3A-67588E4A5C1B}"/>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82BD9296-5C3C-43D5-87CD-786DAFB651BE}"/>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E31CA514-45A8-4968-9EBC-E584DAA3E69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9C5F95C2-3635-44CD-BE08-E4E76B485B38}"/>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A073004E-0FCE-4A81-B3E1-252940D58FFF}"/>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11</xdr:col>
      <xdr:colOff>243429</xdr:colOff>
      <xdr:row>34</xdr:row>
      <xdr:rowOff>279176</xdr:rowOff>
    </xdr:from>
    <xdr:to>
      <xdr:col>13</xdr:col>
      <xdr:colOff>11206</xdr:colOff>
      <xdr:row>35</xdr:row>
      <xdr:rowOff>33618</xdr:rowOff>
    </xdr:to>
    <xdr:pic>
      <xdr:nvPicPr>
        <xdr:cNvPr id="26" name="Picture 25">
          <a:hlinkClick xmlns:r="http://schemas.openxmlformats.org/officeDocument/2006/relationships" r:id="rId8"/>
          <a:extLst>
            <a:ext uri="{FF2B5EF4-FFF2-40B4-BE49-F238E27FC236}">
              <a16:creationId xmlns:a16="http://schemas.microsoft.com/office/drawing/2014/main" id="{5A9ED5D3-8CC9-4479-BBA8-709BEE98159D}"/>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798870" y="6756176"/>
          <a:ext cx="978012" cy="471618"/>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7DC2A0E0-0A95-4407-8717-3C5E2DBAD92D}"/>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9A48EDCF-C96D-4236-92FC-9BED2246F42C}"/>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429AEC67-2F05-465E-860D-34470F525862}"/>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D9D45E49-7FBF-430C-A9FB-F8FF23027BE2}"/>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A8E57646-D5AA-4B4B-9147-4CA527D817E5}"/>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737A94DF-C9D1-44DA-A775-BFB1143627A6}"/>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27E2B7BA-08E2-437D-93A8-DA7F5CE274BE}"/>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610FBA29-AADE-4EB3-8F01-B3A5AE197868}"/>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9AEF323B-3D6C-43FE-979E-FFBF0A355E76}"/>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CE58B28E-347A-4826-A674-2446A2F269DB}"/>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B2BCA981-1CAE-4EFA-BFF5-B363943E47CF}"/>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D59BE848-FE20-4DB6-8640-0A674BCFD136}"/>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CA83BD40-76D9-4FB8-90A6-0E3F3DA129D0}"/>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3AA34127-0DBD-4838-8044-D9E890B7746F}"/>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editAs="oneCell">
    <xdr:from>
      <xdr:col>14</xdr:col>
      <xdr:colOff>371624</xdr:colOff>
      <xdr:row>34</xdr:row>
      <xdr:rowOff>271556</xdr:rowOff>
    </xdr:from>
    <xdr:to>
      <xdr:col>16</xdr:col>
      <xdr:colOff>112059</xdr:colOff>
      <xdr:row>35</xdr:row>
      <xdr:rowOff>11206</xdr:rowOff>
    </xdr:to>
    <xdr:pic>
      <xdr:nvPicPr>
        <xdr:cNvPr id="41" name="Picture 40">
          <a:hlinkClick xmlns:r="http://schemas.openxmlformats.org/officeDocument/2006/relationships" r:id="rId10"/>
          <a:extLst>
            <a:ext uri="{FF2B5EF4-FFF2-40B4-BE49-F238E27FC236}">
              <a16:creationId xmlns:a16="http://schemas.microsoft.com/office/drawing/2014/main" id="{A50E4EA2-EB3E-45EC-9B7A-6CFB71129869}"/>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742418" y="6748556"/>
          <a:ext cx="950670" cy="456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0</xdr:row>
      <xdr:rowOff>0</xdr:rowOff>
    </xdr:from>
    <xdr:ext cx="184731" cy="264560"/>
    <xdr:sp macro="" textlink="">
      <xdr:nvSpPr>
        <xdr:cNvPr id="2" name="TextBox 1">
          <a:extLst>
            <a:ext uri="{FF2B5EF4-FFF2-40B4-BE49-F238E27FC236}">
              <a16:creationId xmlns:a16="http://schemas.microsoft.com/office/drawing/2014/main" id="{E449364C-8190-42E7-8B45-50BCEEA9677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 name="TextBox 2">
          <a:extLst>
            <a:ext uri="{FF2B5EF4-FFF2-40B4-BE49-F238E27FC236}">
              <a16:creationId xmlns:a16="http://schemas.microsoft.com/office/drawing/2014/main" id="{038AF8C5-10B2-4078-86E3-A38B751A806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 name="TextBox 3">
          <a:extLst>
            <a:ext uri="{FF2B5EF4-FFF2-40B4-BE49-F238E27FC236}">
              <a16:creationId xmlns:a16="http://schemas.microsoft.com/office/drawing/2014/main" id="{1C31A958-2088-4AB5-B30E-7C3E298D581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 name="TextBox 4">
          <a:extLst>
            <a:ext uri="{FF2B5EF4-FFF2-40B4-BE49-F238E27FC236}">
              <a16:creationId xmlns:a16="http://schemas.microsoft.com/office/drawing/2014/main" id="{FEFDE5C3-B358-455B-97BD-13AAEA83F26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6" name="TextBox 5">
          <a:extLst>
            <a:ext uri="{FF2B5EF4-FFF2-40B4-BE49-F238E27FC236}">
              <a16:creationId xmlns:a16="http://schemas.microsoft.com/office/drawing/2014/main" id="{B2F9C36F-3E88-4AE3-9199-1019E2EE24EA}"/>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7" name="TextBox 6">
          <a:extLst>
            <a:ext uri="{FF2B5EF4-FFF2-40B4-BE49-F238E27FC236}">
              <a16:creationId xmlns:a16="http://schemas.microsoft.com/office/drawing/2014/main" id="{27C42CBA-87F0-436C-8B2A-9776D2EE13B7}"/>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8" name="TextBox 7">
          <a:extLst>
            <a:ext uri="{FF2B5EF4-FFF2-40B4-BE49-F238E27FC236}">
              <a16:creationId xmlns:a16="http://schemas.microsoft.com/office/drawing/2014/main" id="{85B48C45-1962-4AB6-9662-F9138A7AE315}"/>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9" name="TextBox 8">
          <a:extLst>
            <a:ext uri="{FF2B5EF4-FFF2-40B4-BE49-F238E27FC236}">
              <a16:creationId xmlns:a16="http://schemas.microsoft.com/office/drawing/2014/main" id="{4F54BFA5-DBD1-4FD3-80F0-6C8A98686742}"/>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10" name="TextBox 9">
          <a:extLst>
            <a:ext uri="{FF2B5EF4-FFF2-40B4-BE49-F238E27FC236}">
              <a16:creationId xmlns:a16="http://schemas.microsoft.com/office/drawing/2014/main" id="{7FF45205-EE26-4055-9853-E9D79C2D3AED}"/>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11" name="TextBox 10">
          <a:extLst>
            <a:ext uri="{FF2B5EF4-FFF2-40B4-BE49-F238E27FC236}">
              <a16:creationId xmlns:a16="http://schemas.microsoft.com/office/drawing/2014/main" id="{C25C6E93-E7C1-45A6-A36E-C7886F2E3ABF}"/>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12" name="TextBox 11">
          <a:extLst>
            <a:ext uri="{FF2B5EF4-FFF2-40B4-BE49-F238E27FC236}">
              <a16:creationId xmlns:a16="http://schemas.microsoft.com/office/drawing/2014/main" id="{658E8C50-78AD-477C-836A-B4D4E9C8017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13" name="TextBox 12">
          <a:extLst>
            <a:ext uri="{FF2B5EF4-FFF2-40B4-BE49-F238E27FC236}">
              <a16:creationId xmlns:a16="http://schemas.microsoft.com/office/drawing/2014/main" id="{20E0213E-7BCC-4038-ABFE-66A16ED8524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14" name="TextBox 13">
          <a:extLst>
            <a:ext uri="{FF2B5EF4-FFF2-40B4-BE49-F238E27FC236}">
              <a16:creationId xmlns:a16="http://schemas.microsoft.com/office/drawing/2014/main" id="{12B1A3BA-A3E4-4674-AEBB-C3DB16F8C38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xdr:row>
      <xdr:rowOff>0</xdr:rowOff>
    </xdr:from>
    <xdr:ext cx="184731" cy="264560"/>
    <xdr:sp macro="" textlink="">
      <xdr:nvSpPr>
        <xdr:cNvPr id="15" name="TextBox 14">
          <a:extLst>
            <a:ext uri="{FF2B5EF4-FFF2-40B4-BE49-F238E27FC236}">
              <a16:creationId xmlns:a16="http://schemas.microsoft.com/office/drawing/2014/main" id="{41924478-A948-4310-B9FD-76DE9FC31C2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16" name="TextBox 15">
          <a:extLst>
            <a:ext uri="{FF2B5EF4-FFF2-40B4-BE49-F238E27FC236}">
              <a16:creationId xmlns:a16="http://schemas.microsoft.com/office/drawing/2014/main" id="{CEB3EB13-3A0E-4AF1-82D5-35EBCA03C06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17" name="TextBox 16">
          <a:extLst>
            <a:ext uri="{FF2B5EF4-FFF2-40B4-BE49-F238E27FC236}">
              <a16:creationId xmlns:a16="http://schemas.microsoft.com/office/drawing/2014/main" id="{0FA6518C-55D8-4DAA-A3FE-45D1E00AB688}"/>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18" name="TextBox 17">
          <a:extLst>
            <a:ext uri="{FF2B5EF4-FFF2-40B4-BE49-F238E27FC236}">
              <a16:creationId xmlns:a16="http://schemas.microsoft.com/office/drawing/2014/main" id="{DA5762B8-B051-47CD-812E-486866AB7CB8}"/>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19" name="TextBox 18">
          <a:extLst>
            <a:ext uri="{FF2B5EF4-FFF2-40B4-BE49-F238E27FC236}">
              <a16:creationId xmlns:a16="http://schemas.microsoft.com/office/drawing/2014/main" id="{02659DE5-C95A-4D7C-91F7-9D4849EA5F2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20" name="TextBox 19">
          <a:extLst>
            <a:ext uri="{FF2B5EF4-FFF2-40B4-BE49-F238E27FC236}">
              <a16:creationId xmlns:a16="http://schemas.microsoft.com/office/drawing/2014/main" id="{E96E4B73-3151-4FBC-9FE7-A08FB5A288FD}"/>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21" name="TextBox 20">
          <a:extLst>
            <a:ext uri="{FF2B5EF4-FFF2-40B4-BE49-F238E27FC236}">
              <a16:creationId xmlns:a16="http://schemas.microsoft.com/office/drawing/2014/main" id="{C0F016AB-E27A-4BF0-A117-9166348B38B9}"/>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22" name="TextBox 21">
          <a:extLst>
            <a:ext uri="{FF2B5EF4-FFF2-40B4-BE49-F238E27FC236}">
              <a16:creationId xmlns:a16="http://schemas.microsoft.com/office/drawing/2014/main" id="{BC659C09-00D0-4483-8FEA-109ABD3991ED}"/>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23" name="TextBox 22">
          <a:extLst>
            <a:ext uri="{FF2B5EF4-FFF2-40B4-BE49-F238E27FC236}">
              <a16:creationId xmlns:a16="http://schemas.microsoft.com/office/drawing/2014/main" id="{24877F15-F085-4677-B809-909496CAC424}"/>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24" name="TextBox 23">
          <a:extLst>
            <a:ext uri="{FF2B5EF4-FFF2-40B4-BE49-F238E27FC236}">
              <a16:creationId xmlns:a16="http://schemas.microsoft.com/office/drawing/2014/main" id="{4C65C134-D81C-4088-9091-9E91137AD182}"/>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25" name="TextBox 24">
          <a:extLst>
            <a:ext uri="{FF2B5EF4-FFF2-40B4-BE49-F238E27FC236}">
              <a16:creationId xmlns:a16="http://schemas.microsoft.com/office/drawing/2014/main" id="{8BEC4A66-2D10-4C11-8A3D-995D5F672557}"/>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26" name="TextBox 25">
          <a:extLst>
            <a:ext uri="{FF2B5EF4-FFF2-40B4-BE49-F238E27FC236}">
              <a16:creationId xmlns:a16="http://schemas.microsoft.com/office/drawing/2014/main" id="{64626D7B-35C2-428F-85D6-E697E04868EB}"/>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115</xdr:row>
      <xdr:rowOff>0</xdr:rowOff>
    </xdr:from>
    <xdr:ext cx="184731" cy="264560"/>
    <xdr:sp macro="" textlink="">
      <xdr:nvSpPr>
        <xdr:cNvPr id="27" name="TextBox 26">
          <a:extLst>
            <a:ext uri="{FF2B5EF4-FFF2-40B4-BE49-F238E27FC236}">
              <a16:creationId xmlns:a16="http://schemas.microsoft.com/office/drawing/2014/main" id="{2A2C8E6C-569B-46C1-812E-4DB6946AE772}"/>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8" name="TextBox 27">
          <a:extLst>
            <a:ext uri="{FF2B5EF4-FFF2-40B4-BE49-F238E27FC236}">
              <a16:creationId xmlns:a16="http://schemas.microsoft.com/office/drawing/2014/main" id="{89E2D11F-48DD-4882-B1E8-9F9A08E6F65E}"/>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29" name="TextBox 28">
          <a:extLst>
            <a:ext uri="{FF2B5EF4-FFF2-40B4-BE49-F238E27FC236}">
              <a16:creationId xmlns:a16="http://schemas.microsoft.com/office/drawing/2014/main" id="{EE2B4793-3CAA-4D01-8E84-04AB22EFFCCF}"/>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30" name="TextBox 29">
          <a:extLst>
            <a:ext uri="{FF2B5EF4-FFF2-40B4-BE49-F238E27FC236}">
              <a16:creationId xmlns:a16="http://schemas.microsoft.com/office/drawing/2014/main" id="{DA01F994-85E1-41ED-846D-BA59484A67C9}"/>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31" name="TextBox 30">
          <a:extLst>
            <a:ext uri="{FF2B5EF4-FFF2-40B4-BE49-F238E27FC236}">
              <a16:creationId xmlns:a16="http://schemas.microsoft.com/office/drawing/2014/main" id="{88CDD92C-F42E-4F9B-95AF-F3BD581BCAC4}"/>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32" name="TextBox 31">
          <a:extLst>
            <a:ext uri="{FF2B5EF4-FFF2-40B4-BE49-F238E27FC236}">
              <a16:creationId xmlns:a16="http://schemas.microsoft.com/office/drawing/2014/main" id="{44B4E82B-3A48-4E1C-83F0-41F4D029CC13}"/>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146</xdr:row>
      <xdr:rowOff>0</xdr:rowOff>
    </xdr:from>
    <xdr:ext cx="184731" cy="264560"/>
    <xdr:sp macro="" textlink="">
      <xdr:nvSpPr>
        <xdr:cNvPr id="33" name="TextBox 32">
          <a:extLst>
            <a:ext uri="{FF2B5EF4-FFF2-40B4-BE49-F238E27FC236}">
              <a16:creationId xmlns:a16="http://schemas.microsoft.com/office/drawing/2014/main" id="{5C5AAFB5-967A-473C-83F3-854B0EACFDB2}"/>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 name="TextBox 33">
          <a:extLst>
            <a:ext uri="{FF2B5EF4-FFF2-40B4-BE49-F238E27FC236}">
              <a16:creationId xmlns:a16="http://schemas.microsoft.com/office/drawing/2014/main" id="{7B57E688-F023-49C7-915B-0C327074AC5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 name="TextBox 34">
          <a:extLst>
            <a:ext uri="{FF2B5EF4-FFF2-40B4-BE49-F238E27FC236}">
              <a16:creationId xmlns:a16="http://schemas.microsoft.com/office/drawing/2014/main" id="{E45DACD4-D1C3-41CC-8E0D-70B5425A95B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 name="TextBox 35">
          <a:extLst>
            <a:ext uri="{FF2B5EF4-FFF2-40B4-BE49-F238E27FC236}">
              <a16:creationId xmlns:a16="http://schemas.microsoft.com/office/drawing/2014/main" id="{908DAF89-D9AC-4D25-816E-BAAC789DB0A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 name="TextBox 36">
          <a:extLst>
            <a:ext uri="{FF2B5EF4-FFF2-40B4-BE49-F238E27FC236}">
              <a16:creationId xmlns:a16="http://schemas.microsoft.com/office/drawing/2014/main" id="{88683546-76C2-4DA7-9F94-C329F751B7A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 name="TextBox 37">
          <a:extLst>
            <a:ext uri="{FF2B5EF4-FFF2-40B4-BE49-F238E27FC236}">
              <a16:creationId xmlns:a16="http://schemas.microsoft.com/office/drawing/2014/main" id="{5137C1A6-20D6-4E4F-AA6A-ED455D1749E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 name="TextBox 38">
          <a:extLst>
            <a:ext uri="{FF2B5EF4-FFF2-40B4-BE49-F238E27FC236}">
              <a16:creationId xmlns:a16="http://schemas.microsoft.com/office/drawing/2014/main" id="{CF6BDA10-B30F-4B42-8529-37F2368C085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 name="TextBox 39">
          <a:extLst>
            <a:ext uri="{FF2B5EF4-FFF2-40B4-BE49-F238E27FC236}">
              <a16:creationId xmlns:a16="http://schemas.microsoft.com/office/drawing/2014/main" id="{E5EC8B9D-747D-4F1B-BFB6-09472DA2F7A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 name="TextBox 40">
          <a:extLst>
            <a:ext uri="{FF2B5EF4-FFF2-40B4-BE49-F238E27FC236}">
              <a16:creationId xmlns:a16="http://schemas.microsoft.com/office/drawing/2014/main" id="{FF50076E-5F8A-4960-9CFB-45102A3A961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 name="TextBox 41">
          <a:extLst>
            <a:ext uri="{FF2B5EF4-FFF2-40B4-BE49-F238E27FC236}">
              <a16:creationId xmlns:a16="http://schemas.microsoft.com/office/drawing/2014/main" id="{AA41C0CB-1A3E-4546-9E33-7E58F884A6D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 name="TextBox 42">
          <a:extLst>
            <a:ext uri="{FF2B5EF4-FFF2-40B4-BE49-F238E27FC236}">
              <a16:creationId xmlns:a16="http://schemas.microsoft.com/office/drawing/2014/main" id="{CE74A650-381B-491D-8E77-6F944C7A303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FEAFEBBB-BACC-4FBA-82BF-C12D7206250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810589FF-4150-464A-AB24-659EDED2F3F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617F3BB5-BA10-4894-9DAC-4E26E676394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EBEC3C25-AF0C-443D-841B-300EA876652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653BE75B-0D0E-45BB-A135-B8D0B204428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518E3B6C-F29B-4F41-BCB5-9E7D5259CD89}"/>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F819228F-F91F-4800-8DD3-B8E005D9A5A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958EE5B0-8458-43FA-AA5E-EBE38A1CF44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FF5EDEDB-14CD-47DC-A83C-3F40D5D1AD99}"/>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E37D7F68-A54C-48CC-AD4C-4972E388ECF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28724634-F2DE-4508-BC64-01F88D1B1D19}"/>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D52644F6-4747-4DBE-AFF2-C081B93BAC6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0636B5C2-EC0B-45B4-A375-3255E875E08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1D29B00C-6EDA-4EFE-AAF4-649D24C79DE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8" name="TextBox 57">
          <a:extLst>
            <a:ext uri="{FF2B5EF4-FFF2-40B4-BE49-F238E27FC236}">
              <a16:creationId xmlns:a16="http://schemas.microsoft.com/office/drawing/2014/main" id="{9873B40B-6298-43E2-AF78-096502D47B9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9" name="TextBox 58">
          <a:extLst>
            <a:ext uri="{FF2B5EF4-FFF2-40B4-BE49-F238E27FC236}">
              <a16:creationId xmlns:a16="http://schemas.microsoft.com/office/drawing/2014/main" id="{897898BF-F81E-46C4-8B9E-79F0C28D446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60" name="TextBox 59">
          <a:extLst>
            <a:ext uri="{FF2B5EF4-FFF2-40B4-BE49-F238E27FC236}">
              <a16:creationId xmlns:a16="http://schemas.microsoft.com/office/drawing/2014/main" id="{53B4D2DA-5199-4A9E-9362-E1E94F8B28B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61" name="TextBox 60">
          <a:extLst>
            <a:ext uri="{FF2B5EF4-FFF2-40B4-BE49-F238E27FC236}">
              <a16:creationId xmlns:a16="http://schemas.microsoft.com/office/drawing/2014/main" id="{680142FF-02A6-4235-826D-68E007ADEFC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62" name="TextBox 61">
          <a:extLst>
            <a:ext uri="{FF2B5EF4-FFF2-40B4-BE49-F238E27FC236}">
              <a16:creationId xmlns:a16="http://schemas.microsoft.com/office/drawing/2014/main" id="{8FE06B35-01D6-46C7-9D59-3BA04159BA3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63" name="TextBox 62">
          <a:extLst>
            <a:ext uri="{FF2B5EF4-FFF2-40B4-BE49-F238E27FC236}">
              <a16:creationId xmlns:a16="http://schemas.microsoft.com/office/drawing/2014/main" id="{6CE6FE5E-1743-45BD-B73A-89D7C90865E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64" name="TextBox 63">
          <a:extLst>
            <a:ext uri="{FF2B5EF4-FFF2-40B4-BE49-F238E27FC236}">
              <a16:creationId xmlns:a16="http://schemas.microsoft.com/office/drawing/2014/main" id="{CF457348-7E1A-43DA-A49B-075B98DEC27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65" name="TextBox 64">
          <a:extLst>
            <a:ext uri="{FF2B5EF4-FFF2-40B4-BE49-F238E27FC236}">
              <a16:creationId xmlns:a16="http://schemas.microsoft.com/office/drawing/2014/main" id="{375C112C-FD6A-4C3C-9DF3-8D59C5F8C00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66" name="TextBox 65">
          <a:extLst>
            <a:ext uri="{FF2B5EF4-FFF2-40B4-BE49-F238E27FC236}">
              <a16:creationId xmlns:a16="http://schemas.microsoft.com/office/drawing/2014/main" id="{3AB61A11-9BD1-4407-9146-12C99B48C61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67" name="TextBox 66">
          <a:extLst>
            <a:ext uri="{FF2B5EF4-FFF2-40B4-BE49-F238E27FC236}">
              <a16:creationId xmlns:a16="http://schemas.microsoft.com/office/drawing/2014/main" id="{EF2EC483-9F2A-4017-AEB1-E7FF3C9BD62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68" name="TextBox 67">
          <a:extLst>
            <a:ext uri="{FF2B5EF4-FFF2-40B4-BE49-F238E27FC236}">
              <a16:creationId xmlns:a16="http://schemas.microsoft.com/office/drawing/2014/main" id="{42C1B8E5-C11F-451E-9483-4E17AEC182E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xdr:row>
      <xdr:rowOff>0</xdr:rowOff>
    </xdr:from>
    <xdr:ext cx="184731" cy="264560"/>
    <xdr:sp macro="" textlink="">
      <xdr:nvSpPr>
        <xdr:cNvPr id="69" name="TextBox 68">
          <a:extLst>
            <a:ext uri="{FF2B5EF4-FFF2-40B4-BE49-F238E27FC236}">
              <a16:creationId xmlns:a16="http://schemas.microsoft.com/office/drawing/2014/main" id="{7F990164-72F8-4C40-9695-7090F8FEA78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70" name="TextBox 69">
          <a:extLst>
            <a:ext uri="{FF2B5EF4-FFF2-40B4-BE49-F238E27FC236}">
              <a16:creationId xmlns:a16="http://schemas.microsoft.com/office/drawing/2014/main" id="{98D7BF70-7D5E-4933-A268-74A21CD5451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71" name="TextBox 70">
          <a:extLst>
            <a:ext uri="{FF2B5EF4-FFF2-40B4-BE49-F238E27FC236}">
              <a16:creationId xmlns:a16="http://schemas.microsoft.com/office/drawing/2014/main" id="{754DC0F9-A023-406E-B0E6-BE08AA7A5EF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72" name="TextBox 71">
          <a:extLst>
            <a:ext uri="{FF2B5EF4-FFF2-40B4-BE49-F238E27FC236}">
              <a16:creationId xmlns:a16="http://schemas.microsoft.com/office/drawing/2014/main" id="{DFF010F9-1891-4786-97E7-F823F788161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73" name="TextBox 72">
          <a:extLst>
            <a:ext uri="{FF2B5EF4-FFF2-40B4-BE49-F238E27FC236}">
              <a16:creationId xmlns:a16="http://schemas.microsoft.com/office/drawing/2014/main" id="{A1922190-1689-48D4-AB3C-3CB7D7C50DB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74" name="TextBox 73">
          <a:extLst>
            <a:ext uri="{FF2B5EF4-FFF2-40B4-BE49-F238E27FC236}">
              <a16:creationId xmlns:a16="http://schemas.microsoft.com/office/drawing/2014/main" id="{A297C387-65DD-4242-B27B-7E5E8AF55BE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75" name="TextBox 74">
          <a:extLst>
            <a:ext uri="{FF2B5EF4-FFF2-40B4-BE49-F238E27FC236}">
              <a16:creationId xmlns:a16="http://schemas.microsoft.com/office/drawing/2014/main" id="{422F3931-BB45-4484-985C-5E12B966491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76" name="TextBox 75">
          <a:extLst>
            <a:ext uri="{FF2B5EF4-FFF2-40B4-BE49-F238E27FC236}">
              <a16:creationId xmlns:a16="http://schemas.microsoft.com/office/drawing/2014/main" id="{11241B1B-F921-4398-B97F-23817E3DF1D9}"/>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77" name="TextBox 76">
          <a:extLst>
            <a:ext uri="{FF2B5EF4-FFF2-40B4-BE49-F238E27FC236}">
              <a16:creationId xmlns:a16="http://schemas.microsoft.com/office/drawing/2014/main" id="{9E2D6500-A686-4309-8CDD-8B774F971F3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78" name="TextBox 77">
          <a:extLst>
            <a:ext uri="{FF2B5EF4-FFF2-40B4-BE49-F238E27FC236}">
              <a16:creationId xmlns:a16="http://schemas.microsoft.com/office/drawing/2014/main" id="{5D935A1E-5B42-47D0-A8EF-7E3DDA651F2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79" name="TextBox 78">
          <a:extLst>
            <a:ext uri="{FF2B5EF4-FFF2-40B4-BE49-F238E27FC236}">
              <a16:creationId xmlns:a16="http://schemas.microsoft.com/office/drawing/2014/main" id="{E4D33144-E902-4BE5-A010-20B5A98125B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80" name="TextBox 79">
          <a:extLst>
            <a:ext uri="{FF2B5EF4-FFF2-40B4-BE49-F238E27FC236}">
              <a16:creationId xmlns:a16="http://schemas.microsoft.com/office/drawing/2014/main" id="{E51BBD03-20AB-4640-9F62-EFA73F5287C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81" name="TextBox 80">
          <a:extLst>
            <a:ext uri="{FF2B5EF4-FFF2-40B4-BE49-F238E27FC236}">
              <a16:creationId xmlns:a16="http://schemas.microsoft.com/office/drawing/2014/main" id="{6AF6A119-AA3A-40F1-A244-B0E0BC8D39C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82" name="TextBox 81">
          <a:extLst>
            <a:ext uri="{FF2B5EF4-FFF2-40B4-BE49-F238E27FC236}">
              <a16:creationId xmlns:a16="http://schemas.microsoft.com/office/drawing/2014/main" id="{2EE71869-7459-4E0A-B308-E57FB8054FE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83" name="TextBox 82">
          <a:extLst>
            <a:ext uri="{FF2B5EF4-FFF2-40B4-BE49-F238E27FC236}">
              <a16:creationId xmlns:a16="http://schemas.microsoft.com/office/drawing/2014/main" id="{E3DB717D-2B98-4CC7-A6B0-2FA5E7FCDDE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84" name="TextBox 83">
          <a:extLst>
            <a:ext uri="{FF2B5EF4-FFF2-40B4-BE49-F238E27FC236}">
              <a16:creationId xmlns:a16="http://schemas.microsoft.com/office/drawing/2014/main" id="{703CFD3F-9DB3-4527-B6E4-81B35423A7D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85" name="TextBox 84">
          <a:extLst>
            <a:ext uri="{FF2B5EF4-FFF2-40B4-BE49-F238E27FC236}">
              <a16:creationId xmlns:a16="http://schemas.microsoft.com/office/drawing/2014/main" id="{DE1AD567-CDC5-44C0-A277-F4FB4DB1B98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86" name="TextBox 85">
          <a:extLst>
            <a:ext uri="{FF2B5EF4-FFF2-40B4-BE49-F238E27FC236}">
              <a16:creationId xmlns:a16="http://schemas.microsoft.com/office/drawing/2014/main" id="{1A028F6D-39AC-4343-BF0C-687E5D1DE5C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105</xdr:row>
      <xdr:rowOff>0</xdr:rowOff>
    </xdr:from>
    <xdr:ext cx="184731" cy="264560"/>
    <xdr:sp macro="" textlink="">
      <xdr:nvSpPr>
        <xdr:cNvPr id="87" name="TextBox 86">
          <a:extLst>
            <a:ext uri="{FF2B5EF4-FFF2-40B4-BE49-F238E27FC236}">
              <a16:creationId xmlns:a16="http://schemas.microsoft.com/office/drawing/2014/main" id="{87353ADC-0FA3-4AA4-B24B-279C5D86491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108</xdr:row>
      <xdr:rowOff>0</xdr:rowOff>
    </xdr:from>
    <xdr:ext cx="184731" cy="264560"/>
    <xdr:sp macro="" textlink="">
      <xdr:nvSpPr>
        <xdr:cNvPr id="88" name="TextBox 87">
          <a:extLst>
            <a:ext uri="{FF2B5EF4-FFF2-40B4-BE49-F238E27FC236}">
              <a16:creationId xmlns:a16="http://schemas.microsoft.com/office/drawing/2014/main" id="{467A39CC-305D-4C3D-9D81-4F26A7477AE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108</xdr:row>
      <xdr:rowOff>0</xdr:rowOff>
    </xdr:from>
    <xdr:ext cx="184731" cy="264560"/>
    <xdr:sp macro="" textlink="">
      <xdr:nvSpPr>
        <xdr:cNvPr id="89" name="TextBox 88">
          <a:extLst>
            <a:ext uri="{FF2B5EF4-FFF2-40B4-BE49-F238E27FC236}">
              <a16:creationId xmlns:a16="http://schemas.microsoft.com/office/drawing/2014/main" id="{EA71E6EB-EE1F-475E-8583-9B64A5A5F62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108</xdr:row>
      <xdr:rowOff>0</xdr:rowOff>
    </xdr:from>
    <xdr:ext cx="184731" cy="264560"/>
    <xdr:sp macro="" textlink="">
      <xdr:nvSpPr>
        <xdr:cNvPr id="90" name="TextBox 89">
          <a:extLst>
            <a:ext uri="{FF2B5EF4-FFF2-40B4-BE49-F238E27FC236}">
              <a16:creationId xmlns:a16="http://schemas.microsoft.com/office/drawing/2014/main" id="{6B0353B6-3FF9-4475-B3A5-45015C6047A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108</xdr:row>
      <xdr:rowOff>0</xdr:rowOff>
    </xdr:from>
    <xdr:ext cx="184731" cy="264560"/>
    <xdr:sp macro="" textlink="">
      <xdr:nvSpPr>
        <xdr:cNvPr id="91" name="TextBox 90">
          <a:extLst>
            <a:ext uri="{FF2B5EF4-FFF2-40B4-BE49-F238E27FC236}">
              <a16:creationId xmlns:a16="http://schemas.microsoft.com/office/drawing/2014/main" id="{954DA88C-84C6-42DF-AD91-EBD2E71E3AE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108</xdr:row>
      <xdr:rowOff>0</xdr:rowOff>
    </xdr:from>
    <xdr:ext cx="184731" cy="264560"/>
    <xdr:sp macro="" textlink="">
      <xdr:nvSpPr>
        <xdr:cNvPr id="92" name="TextBox 91">
          <a:extLst>
            <a:ext uri="{FF2B5EF4-FFF2-40B4-BE49-F238E27FC236}">
              <a16:creationId xmlns:a16="http://schemas.microsoft.com/office/drawing/2014/main" id="{914C82E2-3094-4ED5-B239-4C6D20C1395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108</xdr:row>
      <xdr:rowOff>0</xdr:rowOff>
    </xdr:from>
    <xdr:ext cx="184731" cy="264560"/>
    <xdr:sp macro="" textlink="">
      <xdr:nvSpPr>
        <xdr:cNvPr id="93" name="TextBox 92">
          <a:extLst>
            <a:ext uri="{FF2B5EF4-FFF2-40B4-BE49-F238E27FC236}">
              <a16:creationId xmlns:a16="http://schemas.microsoft.com/office/drawing/2014/main" id="{6F3725F3-DA57-4197-8DC3-0CCA1741F17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94" name="TextBox 93">
          <a:extLst>
            <a:ext uri="{FF2B5EF4-FFF2-40B4-BE49-F238E27FC236}">
              <a16:creationId xmlns:a16="http://schemas.microsoft.com/office/drawing/2014/main" id="{7530812E-02FA-4049-AF5D-D5F7B6BF0F2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95" name="TextBox 94">
          <a:extLst>
            <a:ext uri="{FF2B5EF4-FFF2-40B4-BE49-F238E27FC236}">
              <a16:creationId xmlns:a16="http://schemas.microsoft.com/office/drawing/2014/main" id="{CC62BA81-F5DB-4D16-90F6-EBD9D390553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96" name="TextBox 95">
          <a:extLst>
            <a:ext uri="{FF2B5EF4-FFF2-40B4-BE49-F238E27FC236}">
              <a16:creationId xmlns:a16="http://schemas.microsoft.com/office/drawing/2014/main" id="{1044E98C-601B-4125-845D-72994906126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97" name="TextBox 96">
          <a:extLst>
            <a:ext uri="{FF2B5EF4-FFF2-40B4-BE49-F238E27FC236}">
              <a16:creationId xmlns:a16="http://schemas.microsoft.com/office/drawing/2014/main" id="{9B308FF8-D0D8-4EA2-A3D4-57AA8DE2B26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98" name="TextBox 97">
          <a:extLst>
            <a:ext uri="{FF2B5EF4-FFF2-40B4-BE49-F238E27FC236}">
              <a16:creationId xmlns:a16="http://schemas.microsoft.com/office/drawing/2014/main" id="{BD71046C-5246-458C-9646-CB6B80FE1CA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99" name="TextBox 98">
          <a:extLst>
            <a:ext uri="{FF2B5EF4-FFF2-40B4-BE49-F238E27FC236}">
              <a16:creationId xmlns:a16="http://schemas.microsoft.com/office/drawing/2014/main" id="{E4FBD8AE-4340-44A9-97D7-83C23AB4021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100" name="TextBox 99">
          <a:extLst>
            <a:ext uri="{FF2B5EF4-FFF2-40B4-BE49-F238E27FC236}">
              <a16:creationId xmlns:a16="http://schemas.microsoft.com/office/drawing/2014/main" id="{63277A6C-15FF-4E39-B687-9E7FCCE1AFA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101" name="TextBox 100">
          <a:extLst>
            <a:ext uri="{FF2B5EF4-FFF2-40B4-BE49-F238E27FC236}">
              <a16:creationId xmlns:a16="http://schemas.microsoft.com/office/drawing/2014/main" id="{163CE432-EF45-4F96-A5BB-0C016F43FED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102" name="TextBox 101">
          <a:extLst>
            <a:ext uri="{FF2B5EF4-FFF2-40B4-BE49-F238E27FC236}">
              <a16:creationId xmlns:a16="http://schemas.microsoft.com/office/drawing/2014/main" id="{07B04802-ACDE-45C3-A55D-FA4BDC6A069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103" name="TextBox 102">
          <a:extLst>
            <a:ext uri="{FF2B5EF4-FFF2-40B4-BE49-F238E27FC236}">
              <a16:creationId xmlns:a16="http://schemas.microsoft.com/office/drawing/2014/main" id="{53206F37-61F5-415A-9CB8-F895E9F4727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104" name="TextBox 103">
          <a:extLst>
            <a:ext uri="{FF2B5EF4-FFF2-40B4-BE49-F238E27FC236}">
              <a16:creationId xmlns:a16="http://schemas.microsoft.com/office/drawing/2014/main" id="{B1B99652-62D2-49B4-93BB-CF703FC72DE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144</xdr:row>
      <xdr:rowOff>0</xdr:rowOff>
    </xdr:from>
    <xdr:ext cx="184731" cy="264560"/>
    <xdr:sp macro="" textlink="">
      <xdr:nvSpPr>
        <xdr:cNvPr id="105" name="TextBox 104">
          <a:extLst>
            <a:ext uri="{FF2B5EF4-FFF2-40B4-BE49-F238E27FC236}">
              <a16:creationId xmlns:a16="http://schemas.microsoft.com/office/drawing/2014/main" id="{3D554601-701A-4B1C-8B40-942C46E4BCB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06" name="TextBox 105">
          <a:extLst>
            <a:ext uri="{FF2B5EF4-FFF2-40B4-BE49-F238E27FC236}">
              <a16:creationId xmlns:a16="http://schemas.microsoft.com/office/drawing/2014/main" id="{734B0040-9370-471C-9927-765368BBA90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07" name="TextBox 106">
          <a:extLst>
            <a:ext uri="{FF2B5EF4-FFF2-40B4-BE49-F238E27FC236}">
              <a16:creationId xmlns:a16="http://schemas.microsoft.com/office/drawing/2014/main" id="{9663497E-62F6-4B34-9107-73915D9BFD5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08" name="TextBox 107">
          <a:extLst>
            <a:ext uri="{FF2B5EF4-FFF2-40B4-BE49-F238E27FC236}">
              <a16:creationId xmlns:a16="http://schemas.microsoft.com/office/drawing/2014/main" id="{B2290CB4-9EA2-4B74-8382-7FBAD9F5E89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09" name="TextBox 108">
          <a:extLst>
            <a:ext uri="{FF2B5EF4-FFF2-40B4-BE49-F238E27FC236}">
              <a16:creationId xmlns:a16="http://schemas.microsoft.com/office/drawing/2014/main" id="{7124DBE8-C70A-4A35-83B4-57C9C926D27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10" name="TextBox 109">
          <a:extLst>
            <a:ext uri="{FF2B5EF4-FFF2-40B4-BE49-F238E27FC236}">
              <a16:creationId xmlns:a16="http://schemas.microsoft.com/office/drawing/2014/main" id="{8D15B413-B75B-40C0-ADC8-A5602DF3ECC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11" name="TextBox 110">
          <a:extLst>
            <a:ext uri="{FF2B5EF4-FFF2-40B4-BE49-F238E27FC236}">
              <a16:creationId xmlns:a16="http://schemas.microsoft.com/office/drawing/2014/main" id="{BACEDFE9-9592-48CD-8FCE-970185F590D9}"/>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2" name="TextBox 111">
          <a:extLst>
            <a:ext uri="{FF2B5EF4-FFF2-40B4-BE49-F238E27FC236}">
              <a16:creationId xmlns:a16="http://schemas.microsoft.com/office/drawing/2014/main" id="{D9585611-379A-48C1-A3B6-09C1813EB9E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3" name="TextBox 112">
          <a:extLst>
            <a:ext uri="{FF2B5EF4-FFF2-40B4-BE49-F238E27FC236}">
              <a16:creationId xmlns:a16="http://schemas.microsoft.com/office/drawing/2014/main" id="{7A74B107-88D4-416B-86BC-8187A34DE81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4" name="TextBox 113">
          <a:extLst>
            <a:ext uri="{FF2B5EF4-FFF2-40B4-BE49-F238E27FC236}">
              <a16:creationId xmlns:a16="http://schemas.microsoft.com/office/drawing/2014/main" id="{264BE792-8099-4557-B147-9BF4E3E67B9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5" name="TextBox 114">
          <a:extLst>
            <a:ext uri="{FF2B5EF4-FFF2-40B4-BE49-F238E27FC236}">
              <a16:creationId xmlns:a16="http://schemas.microsoft.com/office/drawing/2014/main" id="{71FC689B-BEE1-4DF6-A219-C8E05DD7280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6" name="TextBox 115">
          <a:extLst>
            <a:ext uri="{FF2B5EF4-FFF2-40B4-BE49-F238E27FC236}">
              <a16:creationId xmlns:a16="http://schemas.microsoft.com/office/drawing/2014/main" id="{F6721917-7B0A-4BFB-BE14-67EDF7B2886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7" name="TextBox 116">
          <a:extLst>
            <a:ext uri="{FF2B5EF4-FFF2-40B4-BE49-F238E27FC236}">
              <a16:creationId xmlns:a16="http://schemas.microsoft.com/office/drawing/2014/main" id="{A73AFCB5-6796-4DDC-B089-EA3DE468DEC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118" name="TextBox 117">
          <a:extLst>
            <a:ext uri="{FF2B5EF4-FFF2-40B4-BE49-F238E27FC236}">
              <a16:creationId xmlns:a16="http://schemas.microsoft.com/office/drawing/2014/main" id="{2918ED1F-B588-4CB6-9343-07544180F3E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119" name="TextBox 118">
          <a:extLst>
            <a:ext uri="{FF2B5EF4-FFF2-40B4-BE49-F238E27FC236}">
              <a16:creationId xmlns:a16="http://schemas.microsoft.com/office/drawing/2014/main" id="{7C7EE6CA-03DA-4F5F-8042-96952F6CAA1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120" name="TextBox 119">
          <a:extLst>
            <a:ext uri="{FF2B5EF4-FFF2-40B4-BE49-F238E27FC236}">
              <a16:creationId xmlns:a16="http://schemas.microsoft.com/office/drawing/2014/main" id="{B644A051-012B-4EDA-875B-8DE0905F236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121" name="TextBox 120">
          <a:extLst>
            <a:ext uri="{FF2B5EF4-FFF2-40B4-BE49-F238E27FC236}">
              <a16:creationId xmlns:a16="http://schemas.microsoft.com/office/drawing/2014/main" id="{EA2717A1-E0C7-4760-A1B9-818B5B58C2B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122" name="TextBox 121">
          <a:extLst>
            <a:ext uri="{FF2B5EF4-FFF2-40B4-BE49-F238E27FC236}">
              <a16:creationId xmlns:a16="http://schemas.microsoft.com/office/drawing/2014/main" id="{73B0BCA6-3172-4284-AC97-FAC26E68419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123" name="TextBox 122">
          <a:extLst>
            <a:ext uri="{FF2B5EF4-FFF2-40B4-BE49-F238E27FC236}">
              <a16:creationId xmlns:a16="http://schemas.microsoft.com/office/drawing/2014/main" id="{DC1147EF-9A90-4F23-A254-4BE83A867EA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24" name="TextBox 123">
          <a:extLst>
            <a:ext uri="{FF2B5EF4-FFF2-40B4-BE49-F238E27FC236}">
              <a16:creationId xmlns:a16="http://schemas.microsoft.com/office/drawing/2014/main" id="{46A451BD-CE74-421A-B45E-396582F0A804}"/>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25" name="TextBox 124">
          <a:extLst>
            <a:ext uri="{FF2B5EF4-FFF2-40B4-BE49-F238E27FC236}">
              <a16:creationId xmlns:a16="http://schemas.microsoft.com/office/drawing/2014/main" id="{1E34D4C2-F7E8-4BF5-B750-63CA47A1AD58}"/>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26" name="TextBox 125">
          <a:extLst>
            <a:ext uri="{FF2B5EF4-FFF2-40B4-BE49-F238E27FC236}">
              <a16:creationId xmlns:a16="http://schemas.microsoft.com/office/drawing/2014/main" id="{083D9766-6F80-4C22-908F-86D093AA30E3}"/>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27" name="TextBox 126">
          <a:extLst>
            <a:ext uri="{FF2B5EF4-FFF2-40B4-BE49-F238E27FC236}">
              <a16:creationId xmlns:a16="http://schemas.microsoft.com/office/drawing/2014/main" id="{75B022C5-5955-4416-9DB5-330373DABC91}"/>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28" name="TextBox 127">
          <a:extLst>
            <a:ext uri="{FF2B5EF4-FFF2-40B4-BE49-F238E27FC236}">
              <a16:creationId xmlns:a16="http://schemas.microsoft.com/office/drawing/2014/main" id="{DE2D7FCC-0AB9-43B1-BB90-55FE6CC9DE22}"/>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29" name="TextBox 128">
          <a:extLst>
            <a:ext uri="{FF2B5EF4-FFF2-40B4-BE49-F238E27FC236}">
              <a16:creationId xmlns:a16="http://schemas.microsoft.com/office/drawing/2014/main" id="{3C26CB7F-EB50-409D-9668-B6F6A06643E1}"/>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30" name="TextBox 129">
          <a:extLst>
            <a:ext uri="{FF2B5EF4-FFF2-40B4-BE49-F238E27FC236}">
              <a16:creationId xmlns:a16="http://schemas.microsoft.com/office/drawing/2014/main" id="{2046BD28-F61B-4555-9E5B-FAB197497061}"/>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31" name="TextBox 130">
          <a:extLst>
            <a:ext uri="{FF2B5EF4-FFF2-40B4-BE49-F238E27FC236}">
              <a16:creationId xmlns:a16="http://schemas.microsoft.com/office/drawing/2014/main" id="{1898DF73-6885-45BD-A82C-035F1D1FE4C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32" name="TextBox 131">
          <a:extLst>
            <a:ext uri="{FF2B5EF4-FFF2-40B4-BE49-F238E27FC236}">
              <a16:creationId xmlns:a16="http://schemas.microsoft.com/office/drawing/2014/main" id="{929648EE-DC56-484A-A629-ADBD9B0B3B8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33" name="TextBox 132">
          <a:extLst>
            <a:ext uri="{FF2B5EF4-FFF2-40B4-BE49-F238E27FC236}">
              <a16:creationId xmlns:a16="http://schemas.microsoft.com/office/drawing/2014/main" id="{ECAA7805-B763-4A40-A8E9-0F37CE4DBD96}"/>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34" name="TextBox 133">
          <a:extLst>
            <a:ext uri="{FF2B5EF4-FFF2-40B4-BE49-F238E27FC236}">
              <a16:creationId xmlns:a16="http://schemas.microsoft.com/office/drawing/2014/main" id="{03A2729B-549D-4078-93BA-52C2C3BEEC3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35" name="TextBox 134">
          <a:extLst>
            <a:ext uri="{FF2B5EF4-FFF2-40B4-BE49-F238E27FC236}">
              <a16:creationId xmlns:a16="http://schemas.microsoft.com/office/drawing/2014/main" id="{B8306286-D518-4844-BF8E-DECCFBBBE7E4}"/>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 name="TextBox 135">
          <a:extLst>
            <a:ext uri="{FF2B5EF4-FFF2-40B4-BE49-F238E27FC236}">
              <a16:creationId xmlns:a16="http://schemas.microsoft.com/office/drawing/2014/main" id="{FA94E23C-2C68-4D63-9A0E-19F14F46F25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7" name="TextBox 136">
          <a:extLst>
            <a:ext uri="{FF2B5EF4-FFF2-40B4-BE49-F238E27FC236}">
              <a16:creationId xmlns:a16="http://schemas.microsoft.com/office/drawing/2014/main" id="{8CC8E43C-478A-46FE-A8B3-70131D51AD0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8" name="TextBox 137">
          <a:extLst>
            <a:ext uri="{FF2B5EF4-FFF2-40B4-BE49-F238E27FC236}">
              <a16:creationId xmlns:a16="http://schemas.microsoft.com/office/drawing/2014/main" id="{98C73D44-59E3-413E-B87F-837B2001AC9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9" name="TextBox 138">
          <a:extLst>
            <a:ext uri="{FF2B5EF4-FFF2-40B4-BE49-F238E27FC236}">
              <a16:creationId xmlns:a16="http://schemas.microsoft.com/office/drawing/2014/main" id="{4952F7E4-3CC9-4B95-8D19-7D2EFE3E2C1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 name="TextBox 139">
          <a:extLst>
            <a:ext uri="{FF2B5EF4-FFF2-40B4-BE49-F238E27FC236}">
              <a16:creationId xmlns:a16="http://schemas.microsoft.com/office/drawing/2014/main" id="{FDCAB939-6429-43DD-917B-FE929529AC2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 name="TextBox 140">
          <a:extLst>
            <a:ext uri="{FF2B5EF4-FFF2-40B4-BE49-F238E27FC236}">
              <a16:creationId xmlns:a16="http://schemas.microsoft.com/office/drawing/2014/main" id="{0632F665-DB21-46C6-A34B-559A46ABE5A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 name="TextBox 141">
          <a:extLst>
            <a:ext uri="{FF2B5EF4-FFF2-40B4-BE49-F238E27FC236}">
              <a16:creationId xmlns:a16="http://schemas.microsoft.com/office/drawing/2014/main" id="{FBCB5344-6A2D-4BA6-B1A7-DE3A2738F4A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 name="TextBox 142">
          <a:extLst>
            <a:ext uri="{FF2B5EF4-FFF2-40B4-BE49-F238E27FC236}">
              <a16:creationId xmlns:a16="http://schemas.microsoft.com/office/drawing/2014/main" id="{F43F4D4B-2C0C-43A2-B1C0-C0C762F22CF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 name="TextBox 143">
          <a:extLst>
            <a:ext uri="{FF2B5EF4-FFF2-40B4-BE49-F238E27FC236}">
              <a16:creationId xmlns:a16="http://schemas.microsoft.com/office/drawing/2014/main" id="{1214B980-41F8-4E43-9C56-CA50AE02864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 name="TextBox 144">
          <a:extLst>
            <a:ext uri="{FF2B5EF4-FFF2-40B4-BE49-F238E27FC236}">
              <a16:creationId xmlns:a16="http://schemas.microsoft.com/office/drawing/2014/main" id="{4D9F03E8-1B6A-4DE1-BEE6-4BED1D31CCF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63F4B930-4F91-4729-AB9C-20283B92EF8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6458C6D1-CF68-42CB-AD33-520764F8D0E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A85D0843-0C9E-4142-A135-0265AC3CB4A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D8A5428D-EDBE-402B-BF99-44BE22FBA0D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2AF7C69E-BC5F-437C-BCDA-821992370F5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 name="TextBox 150">
          <a:extLst>
            <a:ext uri="{FF2B5EF4-FFF2-40B4-BE49-F238E27FC236}">
              <a16:creationId xmlns:a16="http://schemas.microsoft.com/office/drawing/2014/main" id="{7AE2EB31-CB01-407F-90CF-BA97A166BB6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 name="TextBox 151">
          <a:extLst>
            <a:ext uri="{FF2B5EF4-FFF2-40B4-BE49-F238E27FC236}">
              <a16:creationId xmlns:a16="http://schemas.microsoft.com/office/drawing/2014/main" id="{11DA46E9-D17A-4E0B-BBFC-248CBB800E8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 name="TextBox 152">
          <a:extLst>
            <a:ext uri="{FF2B5EF4-FFF2-40B4-BE49-F238E27FC236}">
              <a16:creationId xmlns:a16="http://schemas.microsoft.com/office/drawing/2014/main" id="{79195D7C-E51D-493B-804F-FC06D1BC43F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54" name="TextBox 153">
          <a:extLst>
            <a:ext uri="{FF2B5EF4-FFF2-40B4-BE49-F238E27FC236}">
              <a16:creationId xmlns:a16="http://schemas.microsoft.com/office/drawing/2014/main" id="{901F3FB2-1778-41C1-856F-49BE6697441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55" name="TextBox 154">
          <a:extLst>
            <a:ext uri="{FF2B5EF4-FFF2-40B4-BE49-F238E27FC236}">
              <a16:creationId xmlns:a16="http://schemas.microsoft.com/office/drawing/2014/main" id="{5A3583E0-78C9-4183-ACDD-ACE61E4A928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56" name="TextBox 155">
          <a:extLst>
            <a:ext uri="{FF2B5EF4-FFF2-40B4-BE49-F238E27FC236}">
              <a16:creationId xmlns:a16="http://schemas.microsoft.com/office/drawing/2014/main" id="{9E1B6A8F-ADF9-4F52-BDEE-F7F217106AF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57" name="TextBox 156">
          <a:extLst>
            <a:ext uri="{FF2B5EF4-FFF2-40B4-BE49-F238E27FC236}">
              <a16:creationId xmlns:a16="http://schemas.microsoft.com/office/drawing/2014/main" id="{9818BEE8-C4B6-4468-9084-D7D8CC02C1A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58" name="TextBox 157">
          <a:extLst>
            <a:ext uri="{FF2B5EF4-FFF2-40B4-BE49-F238E27FC236}">
              <a16:creationId xmlns:a16="http://schemas.microsoft.com/office/drawing/2014/main" id="{D2BDFD0E-8B1F-4710-8E3E-21D721A6502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59" name="TextBox 158">
          <a:extLst>
            <a:ext uri="{FF2B5EF4-FFF2-40B4-BE49-F238E27FC236}">
              <a16:creationId xmlns:a16="http://schemas.microsoft.com/office/drawing/2014/main" id="{92AAB3AB-8375-4D49-A006-ACA69CDD737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60" name="TextBox 159">
          <a:extLst>
            <a:ext uri="{FF2B5EF4-FFF2-40B4-BE49-F238E27FC236}">
              <a16:creationId xmlns:a16="http://schemas.microsoft.com/office/drawing/2014/main" id="{554DEC7C-A0EE-4DCA-A620-691605E80D4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61" name="TextBox 160">
          <a:extLst>
            <a:ext uri="{FF2B5EF4-FFF2-40B4-BE49-F238E27FC236}">
              <a16:creationId xmlns:a16="http://schemas.microsoft.com/office/drawing/2014/main" id="{11F214CE-4FF0-46D4-BF32-A84F9A34109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62" name="TextBox 161">
          <a:extLst>
            <a:ext uri="{FF2B5EF4-FFF2-40B4-BE49-F238E27FC236}">
              <a16:creationId xmlns:a16="http://schemas.microsoft.com/office/drawing/2014/main" id="{8667CCCB-E890-40E4-A3A0-163CB1CFC34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63" name="TextBox 162">
          <a:extLst>
            <a:ext uri="{FF2B5EF4-FFF2-40B4-BE49-F238E27FC236}">
              <a16:creationId xmlns:a16="http://schemas.microsoft.com/office/drawing/2014/main" id="{00A7E249-483E-4E0E-87E6-F8EED73C980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64" name="TextBox 163">
          <a:extLst>
            <a:ext uri="{FF2B5EF4-FFF2-40B4-BE49-F238E27FC236}">
              <a16:creationId xmlns:a16="http://schemas.microsoft.com/office/drawing/2014/main" id="{CC860813-B178-48A7-88F1-EA34FF222FC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xdr:row>
      <xdr:rowOff>0</xdr:rowOff>
    </xdr:from>
    <xdr:ext cx="184731" cy="264560"/>
    <xdr:sp macro="" textlink="">
      <xdr:nvSpPr>
        <xdr:cNvPr id="165" name="TextBox 164">
          <a:extLst>
            <a:ext uri="{FF2B5EF4-FFF2-40B4-BE49-F238E27FC236}">
              <a16:creationId xmlns:a16="http://schemas.microsoft.com/office/drawing/2014/main" id="{A4854E4C-7B77-4D26-B576-01BF255E180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xdr:row>
      <xdr:rowOff>0</xdr:rowOff>
    </xdr:from>
    <xdr:ext cx="184731" cy="264560"/>
    <xdr:sp macro="" textlink="">
      <xdr:nvSpPr>
        <xdr:cNvPr id="166" name="TextBox 165">
          <a:extLst>
            <a:ext uri="{FF2B5EF4-FFF2-40B4-BE49-F238E27FC236}">
              <a16:creationId xmlns:a16="http://schemas.microsoft.com/office/drawing/2014/main" id="{E0027F13-6936-46E9-9E63-FAE5550912E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xdr:row>
      <xdr:rowOff>0</xdr:rowOff>
    </xdr:from>
    <xdr:ext cx="184731" cy="264560"/>
    <xdr:sp macro="" textlink="">
      <xdr:nvSpPr>
        <xdr:cNvPr id="167" name="TextBox 166">
          <a:extLst>
            <a:ext uri="{FF2B5EF4-FFF2-40B4-BE49-F238E27FC236}">
              <a16:creationId xmlns:a16="http://schemas.microsoft.com/office/drawing/2014/main" id="{FB877570-8ADE-47C3-A312-AFECCB5726E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xdr:row>
      <xdr:rowOff>0</xdr:rowOff>
    </xdr:from>
    <xdr:ext cx="184731" cy="264560"/>
    <xdr:sp macro="" textlink="">
      <xdr:nvSpPr>
        <xdr:cNvPr id="168" name="TextBox 167">
          <a:extLst>
            <a:ext uri="{FF2B5EF4-FFF2-40B4-BE49-F238E27FC236}">
              <a16:creationId xmlns:a16="http://schemas.microsoft.com/office/drawing/2014/main" id="{71FD94FE-B45E-46C5-81A8-72CDE9C3A5D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xdr:row>
      <xdr:rowOff>0</xdr:rowOff>
    </xdr:from>
    <xdr:ext cx="184731" cy="264560"/>
    <xdr:sp macro="" textlink="">
      <xdr:nvSpPr>
        <xdr:cNvPr id="169" name="TextBox 168">
          <a:extLst>
            <a:ext uri="{FF2B5EF4-FFF2-40B4-BE49-F238E27FC236}">
              <a16:creationId xmlns:a16="http://schemas.microsoft.com/office/drawing/2014/main" id="{CA7FA385-79A7-4E26-93BD-1EFDFC5551E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xdr:row>
      <xdr:rowOff>0</xdr:rowOff>
    </xdr:from>
    <xdr:ext cx="184731" cy="264560"/>
    <xdr:sp macro="" textlink="">
      <xdr:nvSpPr>
        <xdr:cNvPr id="170" name="TextBox 169">
          <a:extLst>
            <a:ext uri="{FF2B5EF4-FFF2-40B4-BE49-F238E27FC236}">
              <a16:creationId xmlns:a16="http://schemas.microsoft.com/office/drawing/2014/main" id="{90542C7A-21E8-425F-8A37-358211EB1DC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xdr:row>
      <xdr:rowOff>0</xdr:rowOff>
    </xdr:from>
    <xdr:ext cx="184731" cy="264560"/>
    <xdr:sp macro="" textlink="">
      <xdr:nvSpPr>
        <xdr:cNvPr id="171" name="TextBox 170">
          <a:extLst>
            <a:ext uri="{FF2B5EF4-FFF2-40B4-BE49-F238E27FC236}">
              <a16:creationId xmlns:a16="http://schemas.microsoft.com/office/drawing/2014/main" id="{93089F0F-C615-4CAC-924F-7643CDE940F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xdr:row>
      <xdr:rowOff>0</xdr:rowOff>
    </xdr:from>
    <xdr:ext cx="184731" cy="264560"/>
    <xdr:sp macro="" textlink="">
      <xdr:nvSpPr>
        <xdr:cNvPr id="172" name="TextBox 171">
          <a:extLst>
            <a:ext uri="{FF2B5EF4-FFF2-40B4-BE49-F238E27FC236}">
              <a16:creationId xmlns:a16="http://schemas.microsoft.com/office/drawing/2014/main" id="{4B72FA17-3EDD-4294-A5FB-13F9291BF38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xdr:row>
      <xdr:rowOff>0</xdr:rowOff>
    </xdr:from>
    <xdr:ext cx="184731" cy="264560"/>
    <xdr:sp macro="" textlink="">
      <xdr:nvSpPr>
        <xdr:cNvPr id="173" name="TextBox 172">
          <a:extLst>
            <a:ext uri="{FF2B5EF4-FFF2-40B4-BE49-F238E27FC236}">
              <a16:creationId xmlns:a16="http://schemas.microsoft.com/office/drawing/2014/main" id="{105A0952-8D36-47FC-B3EC-A198B2EE4C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xdr:row>
      <xdr:rowOff>0</xdr:rowOff>
    </xdr:from>
    <xdr:ext cx="184731" cy="264560"/>
    <xdr:sp macro="" textlink="">
      <xdr:nvSpPr>
        <xdr:cNvPr id="174" name="TextBox 173">
          <a:extLst>
            <a:ext uri="{FF2B5EF4-FFF2-40B4-BE49-F238E27FC236}">
              <a16:creationId xmlns:a16="http://schemas.microsoft.com/office/drawing/2014/main" id="{C2884ECF-F4A6-4ABC-9A0F-C7104F9B39C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xdr:row>
      <xdr:rowOff>0</xdr:rowOff>
    </xdr:from>
    <xdr:ext cx="184731" cy="264560"/>
    <xdr:sp macro="" textlink="">
      <xdr:nvSpPr>
        <xdr:cNvPr id="175" name="TextBox 174">
          <a:extLst>
            <a:ext uri="{FF2B5EF4-FFF2-40B4-BE49-F238E27FC236}">
              <a16:creationId xmlns:a16="http://schemas.microsoft.com/office/drawing/2014/main" id="{5DA9CB1C-1BBF-41CB-B217-85C3F9045CC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xdr:row>
      <xdr:rowOff>0</xdr:rowOff>
    </xdr:from>
    <xdr:ext cx="184731" cy="264560"/>
    <xdr:sp macro="" textlink="">
      <xdr:nvSpPr>
        <xdr:cNvPr id="176" name="TextBox 175">
          <a:extLst>
            <a:ext uri="{FF2B5EF4-FFF2-40B4-BE49-F238E27FC236}">
              <a16:creationId xmlns:a16="http://schemas.microsoft.com/office/drawing/2014/main" id="{312854D1-1B14-49C7-98B6-63C1350093E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xdr:row>
      <xdr:rowOff>0</xdr:rowOff>
    </xdr:from>
    <xdr:ext cx="184731" cy="264560"/>
    <xdr:sp macro="" textlink="">
      <xdr:nvSpPr>
        <xdr:cNvPr id="177" name="TextBox 176">
          <a:extLst>
            <a:ext uri="{FF2B5EF4-FFF2-40B4-BE49-F238E27FC236}">
              <a16:creationId xmlns:a16="http://schemas.microsoft.com/office/drawing/2014/main" id="{DA6BE129-4AD4-481A-AAF0-ECC774AB35C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78" name="TextBox 177">
          <a:extLst>
            <a:ext uri="{FF2B5EF4-FFF2-40B4-BE49-F238E27FC236}">
              <a16:creationId xmlns:a16="http://schemas.microsoft.com/office/drawing/2014/main" id="{C007EEC7-A639-4EF4-A30B-DFF0F53827B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79" name="TextBox 178">
          <a:extLst>
            <a:ext uri="{FF2B5EF4-FFF2-40B4-BE49-F238E27FC236}">
              <a16:creationId xmlns:a16="http://schemas.microsoft.com/office/drawing/2014/main" id="{D9230C49-96A2-4566-9A31-2259FEAC0B4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80" name="TextBox 179">
          <a:extLst>
            <a:ext uri="{FF2B5EF4-FFF2-40B4-BE49-F238E27FC236}">
              <a16:creationId xmlns:a16="http://schemas.microsoft.com/office/drawing/2014/main" id="{D15B4518-106D-4FC4-AACA-EA8F4AE2257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81" name="TextBox 180">
          <a:extLst>
            <a:ext uri="{FF2B5EF4-FFF2-40B4-BE49-F238E27FC236}">
              <a16:creationId xmlns:a16="http://schemas.microsoft.com/office/drawing/2014/main" id="{B0514F23-01E5-4056-9B65-C14877D2211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82" name="TextBox 181">
          <a:extLst>
            <a:ext uri="{FF2B5EF4-FFF2-40B4-BE49-F238E27FC236}">
              <a16:creationId xmlns:a16="http://schemas.microsoft.com/office/drawing/2014/main" id="{DCC1D1BA-8C54-46CC-8BF2-2972C264924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83" name="TextBox 182">
          <a:extLst>
            <a:ext uri="{FF2B5EF4-FFF2-40B4-BE49-F238E27FC236}">
              <a16:creationId xmlns:a16="http://schemas.microsoft.com/office/drawing/2014/main" id="{9380F227-1DC7-4FD9-AEB7-666E9C21BB5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184" name="TextBox 183">
          <a:extLst>
            <a:ext uri="{FF2B5EF4-FFF2-40B4-BE49-F238E27FC236}">
              <a16:creationId xmlns:a16="http://schemas.microsoft.com/office/drawing/2014/main" id="{2EAFC7BE-0DD9-4BB5-8367-5C4FF0976A5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185" name="TextBox 184">
          <a:extLst>
            <a:ext uri="{FF2B5EF4-FFF2-40B4-BE49-F238E27FC236}">
              <a16:creationId xmlns:a16="http://schemas.microsoft.com/office/drawing/2014/main" id="{2C22ED7B-CD89-4392-BD60-36CB205CBFA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186" name="TextBox 185">
          <a:extLst>
            <a:ext uri="{FF2B5EF4-FFF2-40B4-BE49-F238E27FC236}">
              <a16:creationId xmlns:a16="http://schemas.microsoft.com/office/drawing/2014/main" id="{F2C94D95-D195-49B8-B15B-9A8A0BEA333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187" name="TextBox 186">
          <a:extLst>
            <a:ext uri="{FF2B5EF4-FFF2-40B4-BE49-F238E27FC236}">
              <a16:creationId xmlns:a16="http://schemas.microsoft.com/office/drawing/2014/main" id="{475E807D-A477-4936-970A-3E074CBF6EF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188" name="TextBox 187">
          <a:extLst>
            <a:ext uri="{FF2B5EF4-FFF2-40B4-BE49-F238E27FC236}">
              <a16:creationId xmlns:a16="http://schemas.microsoft.com/office/drawing/2014/main" id="{2E8F70FB-A3DA-4146-A4B2-243668649F6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120</xdr:row>
      <xdr:rowOff>0</xdr:rowOff>
    </xdr:from>
    <xdr:ext cx="184731" cy="264560"/>
    <xdr:sp macro="" textlink="">
      <xdr:nvSpPr>
        <xdr:cNvPr id="189" name="TextBox 188">
          <a:extLst>
            <a:ext uri="{FF2B5EF4-FFF2-40B4-BE49-F238E27FC236}">
              <a16:creationId xmlns:a16="http://schemas.microsoft.com/office/drawing/2014/main" id="{57A5028F-07B7-4EEB-AAA1-12D63AE8E87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190" name="TextBox 189">
          <a:extLst>
            <a:ext uri="{FF2B5EF4-FFF2-40B4-BE49-F238E27FC236}">
              <a16:creationId xmlns:a16="http://schemas.microsoft.com/office/drawing/2014/main" id="{FC37D253-02A8-4FEE-8F99-DF3E5D4EAFC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191" name="TextBox 190">
          <a:extLst>
            <a:ext uri="{FF2B5EF4-FFF2-40B4-BE49-F238E27FC236}">
              <a16:creationId xmlns:a16="http://schemas.microsoft.com/office/drawing/2014/main" id="{9DE9E6DF-C9A6-44C7-9B85-8943CC347F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192" name="TextBox 191">
          <a:extLst>
            <a:ext uri="{FF2B5EF4-FFF2-40B4-BE49-F238E27FC236}">
              <a16:creationId xmlns:a16="http://schemas.microsoft.com/office/drawing/2014/main" id="{E76CF495-9D3A-4D02-9AFC-FCFDAC3C7D0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193" name="TextBox 192">
          <a:extLst>
            <a:ext uri="{FF2B5EF4-FFF2-40B4-BE49-F238E27FC236}">
              <a16:creationId xmlns:a16="http://schemas.microsoft.com/office/drawing/2014/main" id="{84BC6D67-AD59-46F4-9750-F40ACA1780D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194" name="TextBox 193">
          <a:extLst>
            <a:ext uri="{FF2B5EF4-FFF2-40B4-BE49-F238E27FC236}">
              <a16:creationId xmlns:a16="http://schemas.microsoft.com/office/drawing/2014/main" id="{0C8E6058-E56B-48C2-B775-61AADC387AF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195" name="TextBox 194">
          <a:extLst>
            <a:ext uri="{FF2B5EF4-FFF2-40B4-BE49-F238E27FC236}">
              <a16:creationId xmlns:a16="http://schemas.microsoft.com/office/drawing/2014/main" id="{3BBF8393-FF96-4B90-BC92-16F58134ECE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96" name="TextBox 195">
          <a:extLst>
            <a:ext uri="{FF2B5EF4-FFF2-40B4-BE49-F238E27FC236}">
              <a16:creationId xmlns:a16="http://schemas.microsoft.com/office/drawing/2014/main" id="{5E820FA6-25DB-4691-8481-B4984C924E3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97" name="TextBox 196">
          <a:extLst>
            <a:ext uri="{FF2B5EF4-FFF2-40B4-BE49-F238E27FC236}">
              <a16:creationId xmlns:a16="http://schemas.microsoft.com/office/drawing/2014/main" id="{A5F71898-2492-4669-A6A1-C54F45641BA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98" name="TextBox 197">
          <a:extLst>
            <a:ext uri="{FF2B5EF4-FFF2-40B4-BE49-F238E27FC236}">
              <a16:creationId xmlns:a16="http://schemas.microsoft.com/office/drawing/2014/main" id="{E7F97457-FBC4-4BD5-B664-55BEB68A334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199" name="TextBox 198">
          <a:extLst>
            <a:ext uri="{FF2B5EF4-FFF2-40B4-BE49-F238E27FC236}">
              <a16:creationId xmlns:a16="http://schemas.microsoft.com/office/drawing/2014/main" id="{13A22DD3-06AA-460D-A021-94537A08666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200" name="TextBox 199">
          <a:extLst>
            <a:ext uri="{FF2B5EF4-FFF2-40B4-BE49-F238E27FC236}">
              <a16:creationId xmlns:a16="http://schemas.microsoft.com/office/drawing/2014/main" id="{9DC57E28-9167-4F92-A5E7-2B73B09B3DE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201" name="TextBox 200">
          <a:extLst>
            <a:ext uri="{FF2B5EF4-FFF2-40B4-BE49-F238E27FC236}">
              <a16:creationId xmlns:a16="http://schemas.microsoft.com/office/drawing/2014/main" id="{B166585D-9A6E-43B3-BB54-1E3F7313363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02" name="TextBox 201">
          <a:extLst>
            <a:ext uri="{FF2B5EF4-FFF2-40B4-BE49-F238E27FC236}">
              <a16:creationId xmlns:a16="http://schemas.microsoft.com/office/drawing/2014/main" id="{18DA7F45-9F7E-44ED-91A2-11A8ED2CBD2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03" name="TextBox 202">
          <a:extLst>
            <a:ext uri="{FF2B5EF4-FFF2-40B4-BE49-F238E27FC236}">
              <a16:creationId xmlns:a16="http://schemas.microsoft.com/office/drawing/2014/main" id="{DA380C64-A784-4E2D-B528-087A130CFC8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04" name="TextBox 203">
          <a:extLst>
            <a:ext uri="{FF2B5EF4-FFF2-40B4-BE49-F238E27FC236}">
              <a16:creationId xmlns:a16="http://schemas.microsoft.com/office/drawing/2014/main" id="{5FFE354D-7141-429D-980A-54B6678E6D0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05" name="TextBox 204">
          <a:extLst>
            <a:ext uri="{FF2B5EF4-FFF2-40B4-BE49-F238E27FC236}">
              <a16:creationId xmlns:a16="http://schemas.microsoft.com/office/drawing/2014/main" id="{AF0EBFBA-C78F-4157-9A33-53B77B48024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06" name="TextBox 205">
          <a:extLst>
            <a:ext uri="{FF2B5EF4-FFF2-40B4-BE49-F238E27FC236}">
              <a16:creationId xmlns:a16="http://schemas.microsoft.com/office/drawing/2014/main" id="{6BEE1B9F-2B9E-4750-AFB8-64FF3CA910D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07" name="TextBox 206">
          <a:extLst>
            <a:ext uri="{FF2B5EF4-FFF2-40B4-BE49-F238E27FC236}">
              <a16:creationId xmlns:a16="http://schemas.microsoft.com/office/drawing/2014/main" id="{C4C6635E-9E64-4CB5-8639-6B92DBD3B53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208" name="TextBox 207">
          <a:extLst>
            <a:ext uri="{FF2B5EF4-FFF2-40B4-BE49-F238E27FC236}">
              <a16:creationId xmlns:a16="http://schemas.microsoft.com/office/drawing/2014/main" id="{E5B47068-893C-4B6C-9981-63AAE86D26C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209" name="TextBox 208">
          <a:extLst>
            <a:ext uri="{FF2B5EF4-FFF2-40B4-BE49-F238E27FC236}">
              <a16:creationId xmlns:a16="http://schemas.microsoft.com/office/drawing/2014/main" id="{D5E21028-D128-4BCF-8BE1-0EBE7F2D7B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210" name="TextBox 209">
          <a:extLst>
            <a:ext uri="{FF2B5EF4-FFF2-40B4-BE49-F238E27FC236}">
              <a16:creationId xmlns:a16="http://schemas.microsoft.com/office/drawing/2014/main" id="{2CF099B1-E761-4528-ADB4-E93BF6B0889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211" name="TextBox 210">
          <a:extLst>
            <a:ext uri="{FF2B5EF4-FFF2-40B4-BE49-F238E27FC236}">
              <a16:creationId xmlns:a16="http://schemas.microsoft.com/office/drawing/2014/main" id="{4AFC4FD2-08BE-4284-82AE-9CB8931F861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212" name="TextBox 211">
          <a:extLst>
            <a:ext uri="{FF2B5EF4-FFF2-40B4-BE49-F238E27FC236}">
              <a16:creationId xmlns:a16="http://schemas.microsoft.com/office/drawing/2014/main" id="{30F47673-5D32-47D1-ACFD-019EE1BBE96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213" name="TextBox 212">
          <a:extLst>
            <a:ext uri="{FF2B5EF4-FFF2-40B4-BE49-F238E27FC236}">
              <a16:creationId xmlns:a16="http://schemas.microsoft.com/office/drawing/2014/main" id="{19394C1E-F4D4-4AA8-AB12-8235C4A883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214" name="TextBox 213">
          <a:extLst>
            <a:ext uri="{FF2B5EF4-FFF2-40B4-BE49-F238E27FC236}">
              <a16:creationId xmlns:a16="http://schemas.microsoft.com/office/drawing/2014/main" id="{4F2BF188-3463-4B7A-B276-41E5FB299F8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215" name="TextBox 214">
          <a:extLst>
            <a:ext uri="{FF2B5EF4-FFF2-40B4-BE49-F238E27FC236}">
              <a16:creationId xmlns:a16="http://schemas.microsoft.com/office/drawing/2014/main" id="{C641BE08-EE5B-4694-B8AE-8E954240557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216" name="TextBox 215">
          <a:extLst>
            <a:ext uri="{FF2B5EF4-FFF2-40B4-BE49-F238E27FC236}">
              <a16:creationId xmlns:a16="http://schemas.microsoft.com/office/drawing/2014/main" id="{B63E436A-108D-43D4-9CED-C73403D50A2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217" name="TextBox 216">
          <a:extLst>
            <a:ext uri="{FF2B5EF4-FFF2-40B4-BE49-F238E27FC236}">
              <a16:creationId xmlns:a16="http://schemas.microsoft.com/office/drawing/2014/main" id="{1D185560-710C-4B31-B036-E513A159FDF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218" name="TextBox 217">
          <a:extLst>
            <a:ext uri="{FF2B5EF4-FFF2-40B4-BE49-F238E27FC236}">
              <a16:creationId xmlns:a16="http://schemas.microsoft.com/office/drawing/2014/main" id="{F45C6BFA-1396-4DD1-8576-DBA44B55105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219" name="TextBox 218">
          <a:extLst>
            <a:ext uri="{FF2B5EF4-FFF2-40B4-BE49-F238E27FC236}">
              <a16:creationId xmlns:a16="http://schemas.microsoft.com/office/drawing/2014/main" id="{896348BE-8AA3-4A1B-860F-5C8A8AF485E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0" name="TextBox 219">
          <a:extLst>
            <a:ext uri="{FF2B5EF4-FFF2-40B4-BE49-F238E27FC236}">
              <a16:creationId xmlns:a16="http://schemas.microsoft.com/office/drawing/2014/main" id="{5D52C498-FFAF-4E3D-93E7-0EB1CC59970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1" name="TextBox 220">
          <a:extLst>
            <a:ext uri="{FF2B5EF4-FFF2-40B4-BE49-F238E27FC236}">
              <a16:creationId xmlns:a16="http://schemas.microsoft.com/office/drawing/2014/main" id="{554BDBD1-8152-43DE-AB41-DE731C648D0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2" name="TextBox 221">
          <a:extLst>
            <a:ext uri="{FF2B5EF4-FFF2-40B4-BE49-F238E27FC236}">
              <a16:creationId xmlns:a16="http://schemas.microsoft.com/office/drawing/2014/main" id="{A245D96E-62DC-4BF0-8938-898904A0017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3" name="TextBox 222">
          <a:extLst>
            <a:ext uri="{FF2B5EF4-FFF2-40B4-BE49-F238E27FC236}">
              <a16:creationId xmlns:a16="http://schemas.microsoft.com/office/drawing/2014/main" id="{28326610-47F4-4024-AA27-9BBDE6A5E0E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4" name="TextBox 223">
          <a:extLst>
            <a:ext uri="{FF2B5EF4-FFF2-40B4-BE49-F238E27FC236}">
              <a16:creationId xmlns:a16="http://schemas.microsoft.com/office/drawing/2014/main" id="{DB2DD01B-6944-4E93-8839-9797027DABE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225" name="TextBox 224">
          <a:extLst>
            <a:ext uri="{FF2B5EF4-FFF2-40B4-BE49-F238E27FC236}">
              <a16:creationId xmlns:a16="http://schemas.microsoft.com/office/drawing/2014/main" id="{7B31BF64-971C-42A7-99AA-D35284F7D0A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226" name="TextBox 225">
          <a:extLst>
            <a:ext uri="{FF2B5EF4-FFF2-40B4-BE49-F238E27FC236}">
              <a16:creationId xmlns:a16="http://schemas.microsoft.com/office/drawing/2014/main" id="{7B679E15-C926-4E88-8E10-D33F3D31841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227" name="TextBox 226">
          <a:extLst>
            <a:ext uri="{FF2B5EF4-FFF2-40B4-BE49-F238E27FC236}">
              <a16:creationId xmlns:a16="http://schemas.microsoft.com/office/drawing/2014/main" id="{057663E5-A039-4EEB-83E3-EA2613D0AAE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228" name="TextBox 227">
          <a:extLst>
            <a:ext uri="{FF2B5EF4-FFF2-40B4-BE49-F238E27FC236}">
              <a16:creationId xmlns:a16="http://schemas.microsoft.com/office/drawing/2014/main" id="{F061DB30-61A3-4225-BF45-8CC1B1E1F54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229" name="TextBox 228">
          <a:extLst>
            <a:ext uri="{FF2B5EF4-FFF2-40B4-BE49-F238E27FC236}">
              <a16:creationId xmlns:a16="http://schemas.microsoft.com/office/drawing/2014/main" id="{EFA34955-D16C-4B72-BDC7-1EA75848BEB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230" name="TextBox 229">
          <a:extLst>
            <a:ext uri="{FF2B5EF4-FFF2-40B4-BE49-F238E27FC236}">
              <a16:creationId xmlns:a16="http://schemas.microsoft.com/office/drawing/2014/main" id="{301146FB-2A5B-4F42-BEDA-F61B39616B2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231" name="TextBox 230">
          <a:extLst>
            <a:ext uri="{FF2B5EF4-FFF2-40B4-BE49-F238E27FC236}">
              <a16:creationId xmlns:a16="http://schemas.microsoft.com/office/drawing/2014/main" id="{2226C341-2EE6-4D50-9DB8-224A94E8C1C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32" name="TextBox 231">
          <a:extLst>
            <a:ext uri="{FF2B5EF4-FFF2-40B4-BE49-F238E27FC236}">
              <a16:creationId xmlns:a16="http://schemas.microsoft.com/office/drawing/2014/main" id="{A9C900B6-6FE5-4FFB-99B5-D975A04BFB8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33" name="TextBox 232">
          <a:extLst>
            <a:ext uri="{FF2B5EF4-FFF2-40B4-BE49-F238E27FC236}">
              <a16:creationId xmlns:a16="http://schemas.microsoft.com/office/drawing/2014/main" id="{B53F90BD-4722-4771-8387-A6F7789B3DA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34" name="TextBox 233">
          <a:extLst>
            <a:ext uri="{FF2B5EF4-FFF2-40B4-BE49-F238E27FC236}">
              <a16:creationId xmlns:a16="http://schemas.microsoft.com/office/drawing/2014/main" id="{95A878A6-62BD-4A70-8E41-BA67F7EDD6F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235" name="TextBox 234">
          <a:extLst>
            <a:ext uri="{FF2B5EF4-FFF2-40B4-BE49-F238E27FC236}">
              <a16:creationId xmlns:a16="http://schemas.microsoft.com/office/drawing/2014/main" id="{62316C8A-EE61-414E-9DE0-0368F1A877B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236" name="TextBox 235">
          <a:extLst>
            <a:ext uri="{FF2B5EF4-FFF2-40B4-BE49-F238E27FC236}">
              <a16:creationId xmlns:a16="http://schemas.microsoft.com/office/drawing/2014/main" id="{C5977A67-ABA4-4EF1-B21F-61D0A35673F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237" name="TextBox 236">
          <a:extLst>
            <a:ext uri="{FF2B5EF4-FFF2-40B4-BE49-F238E27FC236}">
              <a16:creationId xmlns:a16="http://schemas.microsoft.com/office/drawing/2014/main" id="{B19587C6-3B37-4A93-B19A-8601476721D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238" name="TextBox 237">
          <a:extLst>
            <a:ext uri="{FF2B5EF4-FFF2-40B4-BE49-F238E27FC236}">
              <a16:creationId xmlns:a16="http://schemas.microsoft.com/office/drawing/2014/main" id="{0CBB4337-00E5-4FDB-88DA-B48CDD338C5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239" name="TextBox 238">
          <a:extLst>
            <a:ext uri="{FF2B5EF4-FFF2-40B4-BE49-F238E27FC236}">
              <a16:creationId xmlns:a16="http://schemas.microsoft.com/office/drawing/2014/main" id="{8621B145-24FB-4C00-AA4B-866FF4A8591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240" name="TextBox 239">
          <a:extLst>
            <a:ext uri="{FF2B5EF4-FFF2-40B4-BE49-F238E27FC236}">
              <a16:creationId xmlns:a16="http://schemas.microsoft.com/office/drawing/2014/main" id="{48DB07CC-FF61-4037-A566-9E045AE53F8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226</xdr:row>
      <xdr:rowOff>0</xdr:rowOff>
    </xdr:from>
    <xdr:ext cx="184731" cy="264560"/>
    <xdr:sp macro="" textlink="">
      <xdr:nvSpPr>
        <xdr:cNvPr id="241" name="TextBox 240">
          <a:extLst>
            <a:ext uri="{FF2B5EF4-FFF2-40B4-BE49-F238E27FC236}">
              <a16:creationId xmlns:a16="http://schemas.microsoft.com/office/drawing/2014/main" id="{9D9319C9-FDE3-4847-8429-A0821760E97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242" name="TextBox 241">
          <a:extLst>
            <a:ext uri="{FF2B5EF4-FFF2-40B4-BE49-F238E27FC236}">
              <a16:creationId xmlns:a16="http://schemas.microsoft.com/office/drawing/2014/main" id="{5857BA73-CAAD-433C-8CFC-1D1C2184207B}"/>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243" name="TextBox 242">
          <a:extLst>
            <a:ext uri="{FF2B5EF4-FFF2-40B4-BE49-F238E27FC236}">
              <a16:creationId xmlns:a16="http://schemas.microsoft.com/office/drawing/2014/main" id="{588D9998-4614-4411-A59B-DEC3B1013478}"/>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244" name="TextBox 243">
          <a:extLst>
            <a:ext uri="{FF2B5EF4-FFF2-40B4-BE49-F238E27FC236}">
              <a16:creationId xmlns:a16="http://schemas.microsoft.com/office/drawing/2014/main" id="{D161FD19-A785-48C2-B662-4E28FF04594D}"/>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245" name="TextBox 244">
          <a:extLst>
            <a:ext uri="{FF2B5EF4-FFF2-40B4-BE49-F238E27FC236}">
              <a16:creationId xmlns:a16="http://schemas.microsoft.com/office/drawing/2014/main" id="{4CE9354C-32EB-49E3-9AAD-60E4C52D0112}"/>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246" name="TextBox 245">
          <a:extLst>
            <a:ext uri="{FF2B5EF4-FFF2-40B4-BE49-F238E27FC236}">
              <a16:creationId xmlns:a16="http://schemas.microsoft.com/office/drawing/2014/main" id="{CF26B406-F782-4736-9697-104F151FB9C8}"/>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281</xdr:row>
      <xdr:rowOff>0</xdr:rowOff>
    </xdr:from>
    <xdr:ext cx="184731" cy="264560"/>
    <xdr:sp macro="" textlink="">
      <xdr:nvSpPr>
        <xdr:cNvPr id="247" name="TextBox 246">
          <a:extLst>
            <a:ext uri="{FF2B5EF4-FFF2-40B4-BE49-F238E27FC236}">
              <a16:creationId xmlns:a16="http://schemas.microsoft.com/office/drawing/2014/main" id="{710CF925-0D2B-4959-9591-099121203001}"/>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248" name="TextBox 247">
          <a:extLst>
            <a:ext uri="{FF2B5EF4-FFF2-40B4-BE49-F238E27FC236}">
              <a16:creationId xmlns:a16="http://schemas.microsoft.com/office/drawing/2014/main" id="{E9CF2F8B-C6A0-4216-B111-7E6C799EA4C3}"/>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249" name="TextBox 248">
          <a:extLst>
            <a:ext uri="{FF2B5EF4-FFF2-40B4-BE49-F238E27FC236}">
              <a16:creationId xmlns:a16="http://schemas.microsoft.com/office/drawing/2014/main" id="{F75EE0DC-5BC9-4750-B757-7AE06CD32C22}"/>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250" name="TextBox 249">
          <a:extLst>
            <a:ext uri="{FF2B5EF4-FFF2-40B4-BE49-F238E27FC236}">
              <a16:creationId xmlns:a16="http://schemas.microsoft.com/office/drawing/2014/main" id="{46D0B5B5-4414-4F7E-BE4A-8E435FA2FF48}"/>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251" name="TextBox 250">
          <a:extLst>
            <a:ext uri="{FF2B5EF4-FFF2-40B4-BE49-F238E27FC236}">
              <a16:creationId xmlns:a16="http://schemas.microsoft.com/office/drawing/2014/main" id="{ED854836-A969-41CA-8DBC-C1482A148437}"/>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252" name="TextBox 251">
          <a:extLst>
            <a:ext uri="{FF2B5EF4-FFF2-40B4-BE49-F238E27FC236}">
              <a16:creationId xmlns:a16="http://schemas.microsoft.com/office/drawing/2014/main" id="{DE7B9936-B858-421B-933F-9436B2545493}"/>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253" name="TextBox 252">
          <a:extLst>
            <a:ext uri="{FF2B5EF4-FFF2-40B4-BE49-F238E27FC236}">
              <a16:creationId xmlns:a16="http://schemas.microsoft.com/office/drawing/2014/main" id="{936E29A6-BCA8-4FC3-8A81-37C973FD6490}"/>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254" name="TextBox 253">
          <a:extLst>
            <a:ext uri="{FF2B5EF4-FFF2-40B4-BE49-F238E27FC236}">
              <a16:creationId xmlns:a16="http://schemas.microsoft.com/office/drawing/2014/main" id="{5F08446E-4EF6-4927-9FD1-EBD389AD6473}"/>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255" name="TextBox 254">
          <a:extLst>
            <a:ext uri="{FF2B5EF4-FFF2-40B4-BE49-F238E27FC236}">
              <a16:creationId xmlns:a16="http://schemas.microsoft.com/office/drawing/2014/main" id="{1723203A-2BDF-45A8-A004-095FBCEA1EF6}"/>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256" name="TextBox 255">
          <a:extLst>
            <a:ext uri="{FF2B5EF4-FFF2-40B4-BE49-F238E27FC236}">
              <a16:creationId xmlns:a16="http://schemas.microsoft.com/office/drawing/2014/main" id="{A7EA9DFE-78B1-44AF-B5A8-0339C57CFE91}"/>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257" name="TextBox 256">
          <a:extLst>
            <a:ext uri="{FF2B5EF4-FFF2-40B4-BE49-F238E27FC236}">
              <a16:creationId xmlns:a16="http://schemas.microsoft.com/office/drawing/2014/main" id="{381639F1-F25F-41EC-8F1B-FA72BFD17509}"/>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258" name="TextBox 257">
          <a:extLst>
            <a:ext uri="{FF2B5EF4-FFF2-40B4-BE49-F238E27FC236}">
              <a16:creationId xmlns:a16="http://schemas.microsoft.com/office/drawing/2014/main" id="{2EEB7EB3-F391-465D-B771-2E733BACC449}"/>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259" name="TextBox 258">
          <a:extLst>
            <a:ext uri="{FF2B5EF4-FFF2-40B4-BE49-F238E27FC236}">
              <a16:creationId xmlns:a16="http://schemas.microsoft.com/office/drawing/2014/main" id="{7C177FDC-03BC-42ED-811B-DE46017AF075}"/>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260" name="TextBox 259">
          <a:extLst>
            <a:ext uri="{FF2B5EF4-FFF2-40B4-BE49-F238E27FC236}">
              <a16:creationId xmlns:a16="http://schemas.microsoft.com/office/drawing/2014/main" id="{2E171514-A31F-4895-B492-AFD92D7A21CC}"/>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261" name="TextBox 260">
          <a:extLst>
            <a:ext uri="{FF2B5EF4-FFF2-40B4-BE49-F238E27FC236}">
              <a16:creationId xmlns:a16="http://schemas.microsoft.com/office/drawing/2014/main" id="{B9FCC465-07EE-4469-BE81-88CAFC1235C9}"/>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262" name="TextBox 261">
          <a:extLst>
            <a:ext uri="{FF2B5EF4-FFF2-40B4-BE49-F238E27FC236}">
              <a16:creationId xmlns:a16="http://schemas.microsoft.com/office/drawing/2014/main" id="{003AB25C-5671-44DE-9A34-A2835C00582D}"/>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263" name="TextBox 262">
          <a:extLst>
            <a:ext uri="{FF2B5EF4-FFF2-40B4-BE49-F238E27FC236}">
              <a16:creationId xmlns:a16="http://schemas.microsoft.com/office/drawing/2014/main" id="{8AAB4BCE-E366-46C1-9E36-EAB81D310DC6}"/>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264" name="TextBox 263">
          <a:extLst>
            <a:ext uri="{FF2B5EF4-FFF2-40B4-BE49-F238E27FC236}">
              <a16:creationId xmlns:a16="http://schemas.microsoft.com/office/drawing/2014/main" id="{E5653C39-3A9E-45EF-807B-09F2079E6067}"/>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364</xdr:row>
      <xdr:rowOff>0</xdr:rowOff>
    </xdr:from>
    <xdr:ext cx="184731" cy="264560"/>
    <xdr:sp macro="" textlink="">
      <xdr:nvSpPr>
        <xdr:cNvPr id="265" name="TextBox 264">
          <a:extLst>
            <a:ext uri="{FF2B5EF4-FFF2-40B4-BE49-F238E27FC236}">
              <a16:creationId xmlns:a16="http://schemas.microsoft.com/office/drawing/2014/main" id="{9420ECED-8B59-474F-ADA0-D7EEB5AACCB4}"/>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66" name="TextBox 265">
          <a:extLst>
            <a:ext uri="{FF2B5EF4-FFF2-40B4-BE49-F238E27FC236}">
              <a16:creationId xmlns:a16="http://schemas.microsoft.com/office/drawing/2014/main" id="{30BFB7F3-8DD2-4026-8F25-D3D802605A35}"/>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67" name="TextBox 266">
          <a:extLst>
            <a:ext uri="{FF2B5EF4-FFF2-40B4-BE49-F238E27FC236}">
              <a16:creationId xmlns:a16="http://schemas.microsoft.com/office/drawing/2014/main" id="{26B5AB3B-798B-49C0-B369-24E9A7436F8A}"/>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68" name="TextBox 267">
          <a:extLst>
            <a:ext uri="{FF2B5EF4-FFF2-40B4-BE49-F238E27FC236}">
              <a16:creationId xmlns:a16="http://schemas.microsoft.com/office/drawing/2014/main" id="{63E62646-4C01-45D2-A5B4-3141A71FBD24}"/>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69" name="TextBox 268">
          <a:extLst>
            <a:ext uri="{FF2B5EF4-FFF2-40B4-BE49-F238E27FC236}">
              <a16:creationId xmlns:a16="http://schemas.microsoft.com/office/drawing/2014/main" id="{E77F1774-6263-4002-AD45-AD9EFDF21EC4}"/>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70" name="TextBox 269">
          <a:extLst>
            <a:ext uri="{FF2B5EF4-FFF2-40B4-BE49-F238E27FC236}">
              <a16:creationId xmlns:a16="http://schemas.microsoft.com/office/drawing/2014/main" id="{5C2D02E1-4A6B-405F-88B9-ADA2975B2F94}"/>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369</xdr:row>
      <xdr:rowOff>0</xdr:rowOff>
    </xdr:from>
    <xdr:ext cx="184731" cy="264560"/>
    <xdr:sp macro="" textlink="">
      <xdr:nvSpPr>
        <xdr:cNvPr id="271" name="TextBox 270">
          <a:extLst>
            <a:ext uri="{FF2B5EF4-FFF2-40B4-BE49-F238E27FC236}">
              <a16:creationId xmlns:a16="http://schemas.microsoft.com/office/drawing/2014/main" id="{2FBCD835-EC9F-472D-95C5-C3C436FFC642}"/>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2" name="TextBox 271">
          <a:extLst>
            <a:ext uri="{FF2B5EF4-FFF2-40B4-BE49-F238E27FC236}">
              <a16:creationId xmlns:a16="http://schemas.microsoft.com/office/drawing/2014/main" id="{7DBEC7C9-9370-44D1-8372-69CABA68B4A3}"/>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3" name="TextBox 272">
          <a:extLst>
            <a:ext uri="{FF2B5EF4-FFF2-40B4-BE49-F238E27FC236}">
              <a16:creationId xmlns:a16="http://schemas.microsoft.com/office/drawing/2014/main" id="{56C043A2-4272-48F4-B9C9-91058B1AF7EF}"/>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4" name="TextBox 273">
          <a:extLst>
            <a:ext uri="{FF2B5EF4-FFF2-40B4-BE49-F238E27FC236}">
              <a16:creationId xmlns:a16="http://schemas.microsoft.com/office/drawing/2014/main" id="{6836F9EE-CF2C-47D5-843B-61DA071B7D21}"/>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5" name="TextBox 274">
          <a:extLst>
            <a:ext uri="{FF2B5EF4-FFF2-40B4-BE49-F238E27FC236}">
              <a16:creationId xmlns:a16="http://schemas.microsoft.com/office/drawing/2014/main" id="{75431D3E-A8A4-4981-B5A5-11FEF8C37DED}"/>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6" name="TextBox 275">
          <a:extLst>
            <a:ext uri="{FF2B5EF4-FFF2-40B4-BE49-F238E27FC236}">
              <a16:creationId xmlns:a16="http://schemas.microsoft.com/office/drawing/2014/main" id="{CC911DF9-39A5-4C98-A801-7F41825C0C41}"/>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394</xdr:row>
      <xdr:rowOff>0</xdr:rowOff>
    </xdr:from>
    <xdr:ext cx="184731" cy="264560"/>
    <xdr:sp macro="" textlink="">
      <xdr:nvSpPr>
        <xdr:cNvPr id="277" name="TextBox 276">
          <a:extLst>
            <a:ext uri="{FF2B5EF4-FFF2-40B4-BE49-F238E27FC236}">
              <a16:creationId xmlns:a16="http://schemas.microsoft.com/office/drawing/2014/main" id="{D8FA3B5B-9AD5-4B26-86A3-53AAE647BEE1}"/>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446</xdr:row>
      <xdr:rowOff>0</xdr:rowOff>
    </xdr:from>
    <xdr:ext cx="184731" cy="264560"/>
    <xdr:sp macro="" textlink="">
      <xdr:nvSpPr>
        <xdr:cNvPr id="278" name="TextBox 277">
          <a:extLst>
            <a:ext uri="{FF2B5EF4-FFF2-40B4-BE49-F238E27FC236}">
              <a16:creationId xmlns:a16="http://schemas.microsoft.com/office/drawing/2014/main" id="{A4A1AF2A-EFCE-4C7B-B692-85994FEBFCF5}"/>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446</xdr:row>
      <xdr:rowOff>0</xdr:rowOff>
    </xdr:from>
    <xdr:ext cx="184731" cy="264560"/>
    <xdr:sp macro="" textlink="">
      <xdr:nvSpPr>
        <xdr:cNvPr id="279" name="TextBox 278">
          <a:extLst>
            <a:ext uri="{FF2B5EF4-FFF2-40B4-BE49-F238E27FC236}">
              <a16:creationId xmlns:a16="http://schemas.microsoft.com/office/drawing/2014/main" id="{7A9B26B2-D2CA-4D97-92D2-EC8B65DCEE75}"/>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446</xdr:row>
      <xdr:rowOff>0</xdr:rowOff>
    </xdr:from>
    <xdr:ext cx="184731" cy="264560"/>
    <xdr:sp macro="" textlink="">
      <xdr:nvSpPr>
        <xdr:cNvPr id="280" name="TextBox 279">
          <a:extLst>
            <a:ext uri="{FF2B5EF4-FFF2-40B4-BE49-F238E27FC236}">
              <a16:creationId xmlns:a16="http://schemas.microsoft.com/office/drawing/2014/main" id="{EFBB8758-42CF-4A08-9575-78D1036EFA55}"/>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446</xdr:row>
      <xdr:rowOff>0</xdr:rowOff>
    </xdr:from>
    <xdr:ext cx="184731" cy="264560"/>
    <xdr:sp macro="" textlink="">
      <xdr:nvSpPr>
        <xdr:cNvPr id="281" name="TextBox 280">
          <a:extLst>
            <a:ext uri="{FF2B5EF4-FFF2-40B4-BE49-F238E27FC236}">
              <a16:creationId xmlns:a16="http://schemas.microsoft.com/office/drawing/2014/main" id="{3E626C42-099E-43CB-914B-FC29AD436F22}"/>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446</xdr:row>
      <xdr:rowOff>0</xdr:rowOff>
    </xdr:from>
    <xdr:ext cx="184731" cy="264560"/>
    <xdr:sp macro="" textlink="">
      <xdr:nvSpPr>
        <xdr:cNvPr id="282" name="TextBox 281">
          <a:extLst>
            <a:ext uri="{FF2B5EF4-FFF2-40B4-BE49-F238E27FC236}">
              <a16:creationId xmlns:a16="http://schemas.microsoft.com/office/drawing/2014/main" id="{9480C33A-CC95-4CB5-B254-64B77F10E7FB}"/>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446</xdr:row>
      <xdr:rowOff>0</xdr:rowOff>
    </xdr:from>
    <xdr:ext cx="184731" cy="264560"/>
    <xdr:sp macro="" textlink="">
      <xdr:nvSpPr>
        <xdr:cNvPr id="283" name="TextBox 282">
          <a:extLst>
            <a:ext uri="{FF2B5EF4-FFF2-40B4-BE49-F238E27FC236}">
              <a16:creationId xmlns:a16="http://schemas.microsoft.com/office/drawing/2014/main" id="{74AC38CE-45FB-4F64-8934-C6115EF9E1A7}"/>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284" name="TextBox 283">
          <a:extLst>
            <a:ext uri="{FF2B5EF4-FFF2-40B4-BE49-F238E27FC236}">
              <a16:creationId xmlns:a16="http://schemas.microsoft.com/office/drawing/2014/main" id="{A352F39C-FA86-4BDD-8965-1A9FF7222F87}"/>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285" name="TextBox 284">
          <a:extLst>
            <a:ext uri="{FF2B5EF4-FFF2-40B4-BE49-F238E27FC236}">
              <a16:creationId xmlns:a16="http://schemas.microsoft.com/office/drawing/2014/main" id="{2B6087FB-A13F-47E6-83B7-134FF445CA47}"/>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286" name="TextBox 285">
          <a:extLst>
            <a:ext uri="{FF2B5EF4-FFF2-40B4-BE49-F238E27FC236}">
              <a16:creationId xmlns:a16="http://schemas.microsoft.com/office/drawing/2014/main" id="{BE6FB2F1-1BA6-4750-9EFC-D7C81CAF11ED}"/>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287" name="TextBox 286">
          <a:extLst>
            <a:ext uri="{FF2B5EF4-FFF2-40B4-BE49-F238E27FC236}">
              <a16:creationId xmlns:a16="http://schemas.microsoft.com/office/drawing/2014/main" id="{0A34404B-C012-4CCF-8DFA-1FC960BF15A9}"/>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288" name="TextBox 287">
          <a:extLst>
            <a:ext uri="{FF2B5EF4-FFF2-40B4-BE49-F238E27FC236}">
              <a16:creationId xmlns:a16="http://schemas.microsoft.com/office/drawing/2014/main" id="{EA77DE6D-F2A0-4B0C-9F97-8B9BF70FEE33}"/>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447</xdr:row>
      <xdr:rowOff>0</xdr:rowOff>
    </xdr:from>
    <xdr:ext cx="184731" cy="264560"/>
    <xdr:sp macro="" textlink="">
      <xdr:nvSpPr>
        <xdr:cNvPr id="289" name="TextBox 288">
          <a:extLst>
            <a:ext uri="{FF2B5EF4-FFF2-40B4-BE49-F238E27FC236}">
              <a16:creationId xmlns:a16="http://schemas.microsoft.com/office/drawing/2014/main" id="{FF3ACAB0-880B-48D9-AC0F-9FE1E85F1756}"/>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453</xdr:row>
      <xdr:rowOff>0</xdr:rowOff>
    </xdr:from>
    <xdr:ext cx="184731" cy="264560"/>
    <xdr:sp macro="" textlink="">
      <xdr:nvSpPr>
        <xdr:cNvPr id="290" name="TextBox 289">
          <a:extLst>
            <a:ext uri="{FF2B5EF4-FFF2-40B4-BE49-F238E27FC236}">
              <a16:creationId xmlns:a16="http://schemas.microsoft.com/office/drawing/2014/main" id="{316C8E21-A887-4A44-83DF-EBBD11AC6A40}"/>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453</xdr:row>
      <xdr:rowOff>0</xdr:rowOff>
    </xdr:from>
    <xdr:ext cx="184731" cy="264560"/>
    <xdr:sp macro="" textlink="">
      <xdr:nvSpPr>
        <xdr:cNvPr id="291" name="TextBox 290">
          <a:extLst>
            <a:ext uri="{FF2B5EF4-FFF2-40B4-BE49-F238E27FC236}">
              <a16:creationId xmlns:a16="http://schemas.microsoft.com/office/drawing/2014/main" id="{A1D74039-70FB-4F97-B558-8194E16421B8}"/>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453</xdr:row>
      <xdr:rowOff>0</xdr:rowOff>
    </xdr:from>
    <xdr:ext cx="184731" cy="264560"/>
    <xdr:sp macro="" textlink="">
      <xdr:nvSpPr>
        <xdr:cNvPr id="292" name="TextBox 291">
          <a:extLst>
            <a:ext uri="{FF2B5EF4-FFF2-40B4-BE49-F238E27FC236}">
              <a16:creationId xmlns:a16="http://schemas.microsoft.com/office/drawing/2014/main" id="{880FAA0C-468C-4F37-9945-9D6B5E3A9DA8}"/>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453</xdr:row>
      <xdr:rowOff>0</xdr:rowOff>
    </xdr:from>
    <xdr:ext cx="184731" cy="264560"/>
    <xdr:sp macro="" textlink="">
      <xdr:nvSpPr>
        <xdr:cNvPr id="293" name="TextBox 292">
          <a:extLst>
            <a:ext uri="{FF2B5EF4-FFF2-40B4-BE49-F238E27FC236}">
              <a16:creationId xmlns:a16="http://schemas.microsoft.com/office/drawing/2014/main" id="{D0DBD0BA-1672-4F57-B7D2-9A8E08A33BF7}"/>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453</xdr:row>
      <xdr:rowOff>0</xdr:rowOff>
    </xdr:from>
    <xdr:ext cx="184731" cy="264560"/>
    <xdr:sp macro="" textlink="">
      <xdr:nvSpPr>
        <xdr:cNvPr id="294" name="TextBox 293">
          <a:extLst>
            <a:ext uri="{FF2B5EF4-FFF2-40B4-BE49-F238E27FC236}">
              <a16:creationId xmlns:a16="http://schemas.microsoft.com/office/drawing/2014/main" id="{C6BC83D1-09F1-4FE7-8761-1BB4A8565AA6}"/>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453</xdr:row>
      <xdr:rowOff>0</xdr:rowOff>
    </xdr:from>
    <xdr:ext cx="184731" cy="264560"/>
    <xdr:sp macro="" textlink="">
      <xdr:nvSpPr>
        <xdr:cNvPr id="295" name="TextBox 294">
          <a:extLst>
            <a:ext uri="{FF2B5EF4-FFF2-40B4-BE49-F238E27FC236}">
              <a16:creationId xmlns:a16="http://schemas.microsoft.com/office/drawing/2014/main" id="{B45B94AA-B744-4832-8ED6-2F5C7F1285AD}"/>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296" name="TextBox 295">
          <a:extLst>
            <a:ext uri="{FF2B5EF4-FFF2-40B4-BE49-F238E27FC236}">
              <a16:creationId xmlns:a16="http://schemas.microsoft.com/office/drawing/2014/main" id="{26CFDFA0-3B03-4AE1-8AF7-3E1449C1A121}"/>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297" name="TextBox 296">
          <a:extLst>
            <a:ext uri="{FF2B5EF4-FFF2-40B4-BE49-F238E27FC236}">
              <a16:creationId xmlns:a16="http://schemas.microsoft.com/office/drawing/2014/main" id="{B5925F25-2643-4EDA-80C4-4F5FB2C0AA2A}"/>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298" name="TextBox 297">
          <a:extLst>
            <a:ext uri="{FF2B5EF4-FFF2-40B4-BE49-F238E27FC236}">
              <a16:creationId xmlns:a16="http://schemas.microsoft.com/office/drawing/2014/main" id="{CD66C677-0F60-4C77-A3C0-D5DAD8882537}"/>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299" name="TextBox 298">
          <a:extLst>
            <a:ext uri="{FF2B5EF4-FFF2-40B4-BE49-F238E27FC236}">
              <a16:creationId xmlns:a16="http://schemas.microsoft.com/office/drawing/2014/main" id="{AE3D22EC-3603-4C9B-AF38-9F995BF8922B}"/>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300" name="TextBox 299">
          <a:extLst>
            <a:ext uri="{FF2B5EF4-FFF2-40B4-BE49-F238E27FC236}">
              <a16:creationId xmlns:a16="http://schemas.microsoft.com/office/drawing/2014/main" id="{74C1F82B-A7D3-4351-BE4C-63CD2AFE8DB6}"/>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456</xdr:row>
      <xdr:rowOff>0</xdr:rowOff>
    </xdr:from>
    <xdr:ext cx="184731" cy="264560"/>
    <xdr:sp macro="" textlink="">
      <xdr:nvSpPr>
        <xdr:cNvPr id="301" name="TextBox 300">
          <a:extLst>
            <a:ext uri="{FF2B5EF4-FFF2-40B4-BE49-F238E27FC236}">
              <a16:creationId xmlns:a16="http://schemas.microsoft.com/office/drawing/2014/main" id="{A08E4193-BF93-4840-95D2-A725B27B5FAE}"/>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302" name="TextBox 301">
          <a:extLst>
            <a:ext uri="{FF2B5EF4-FFF2-40B4-BE49-F238E27FC236}">
              <a16:creationId xmlns:a16="http://schemas.microsoft.com/office/drawing/2014/main" id="{C0425F4B-D25C-494C-A092-D8A5538211DD}"/>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303" name="TextBox 302">
          <a:extLst>
            <a:ext uri="{FF2B5EF4-FFF2-40B4-BE49-F238E27FC236}">
              <a16:creationId xmlns:a16="http://schemas.microsoft.com/office/drawing/2014/main" id="{BB4FBE17-87EF-4F58-8431-FD7AD49DBE47}"/>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304" name="TextBox 303">
          <a:extLst>
            <a:ext uri="{FF2B5EF4-FFF2-40B4-BE49-F238E27FC236}">
              <a16:creationId xmlns:a16="http://schemas.microsoft.com/office/drawing/2014/main" id="{0F70DF72-4239-49EE-8983-0163289293F7}"/>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305" name="TextBox 304">
          <a:extLst>
            <a:ext uri="{FF2B5EF4-FFF2-40B4-BE49-F238E27FC236}">
              <a16:creationId xmlns:a16="http://schemas.microsoft.com/office/drawing/2014/main" id="{2C10F9E6-C6CE-4971-B831-5BA106FB1307}"/>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306" name="TextBox 305">
          <a:extLst>
            <a:ext uri="{FF2B5EF4-FFF2-40B4-BE49-F238E27FC236}">
              <a16:creationId xmlns:a16="http://schemas.microsoft.com/office/drawing/2014/main" id="{F5B9B846-24D4-4132-B621-55092540E25F}"/>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307" name="TextBox 306">
          <a:extLst>
            <a:ext uri="{FF2B5EF4-FFF2-40B4-BE49-F238E27FC236}">
              <a16:creationId xmlns:a16="http://schemas.microsoft.com/office/drawing/2014/main" id="{FC8897E3-2526-46A9-9184-CE5A6F7C485D}"/>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308" name="TextBox 307">
          <a:extLst>
            <a:ext uri="{FF2B5EF4-FFF2-40B4-BE49-F238E27FC236}">
              <a16:creationId xmlns:a16="http://schemas.microsoft.com/office/drawing/2014/main" id="{8BC5CF5C-6128-498E-A1BB-AC294FC90829}"/>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309" name="TextBox 308">
          <a:extLst>
            <a:ext uri="{FF2B5EF4-FFF2-40B4-BE49-F238E27FC236}">
              <a16:creationId xmlns:a16="http://schemas.microsoft.com/office/drawing/2014/main" id="{36A9CD65-46AD-4068-B6C0-0E360CCDBCFA}"/>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310" name="TextBox 309">
          <a:extLst>
            <a:ext uri="{FF2B5EF4-FFF2-40B4-BE49-F238E27FC236}">
              <a16:creationId xmlns:a16="http://schemas.microsoft.com/office/drawing/2014/main" id="{20846BD0-AAB2-4CA3-9E2D-7AC89E7E2EAE}"/>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311" name="TextBox 310">
          <a:extLst>
            <a:ext uri="{FF2B5EF4-FFF2-40B4-BE49-F238E27FC236}">
              <a16:creationId xmlns:a16="http://schemas.microsoft.com/office/drawing/2014/main" id="{726AF564-5D3B-45E4-A2BE-51E2B92AF78A}"/>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312" name="TextBox 311">
          <a:extLst>
            <a:ext uri="{FF2B5EF4-FFF2-40B4-BE49-F238E27FC236}">
              <a16:creationId xmlns:a16="http://schemas.microsoft.com/office/drawing/2014/main" id="{AD1A4BF2-F122-495E-9BCB-690EFFF1EB0B}"/>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313" name="TextBox 312">
          <a:extLst>
            <a:ext uri="{FF2B5EF4-FFF2-40B4-BE49-F238E27FC236}">
              <a16:creationId xmlns:a16="http://schemas.microsoft.com/office/drawing/2014/main" id="{FFF51086-0DE4-4A2F-AB3F-D0E8098BD764}"/>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314" name="TextBox 313">
          <a:extLst>
            <a:ext uri="{FF2B5EF4-FFF2-40B4-BE49-F238E27FC236}">
              <a16:creationId xmlns:a16="http://schemas.microsoft.com/office/drawing/2014/main" id="{C4B339CE-0B8C-4C38-AECB-049CE7F0ED20}"/>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315" name="TextBox 314">
          <a:extLst>
            <a:ext uri="{FF2B5EF4-FFF2-40B4-BE49-F238E27FC236}">
              <a16:creationId xmlns:a16="http://schemas.microsoft.com/office/drawing/2014/main" id="{4DB46022-5F4E-49E8-AC00-7EB76D81666C}"/>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316" name="TextBox 315">
          <a:extLst>
            <a:ext uri="{FF2B5EF4-FFF2-40B4-BE49-F238E27FC236}">
              <a16:creationId xmlns:a16="http://schemas.microsoft.com/office/drawing/2014/main" id="{4343A4E1-93FC-4620-9C2D-EAA25CFA52F6}"/>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317" name="TextBox 316">
          <a:extLst>
            <a:ext uri="{FF2B5EF4-FFF2-40B4-BE49-F238E27FC236}">
              <a16:creationId xmlns:a16="http://schemas.microsoft.com/office/drawing/2014/main" id="{969D95FD-4C15-48A7-9949-FE63452DCEB5}"/>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318" name="TextBox 317">
          <a:extLst>
            <a:ext uri="{FF2B5EF4-FFF2-40B4-BE49-F238E27FC236}">
              <a16:creationId xmlns:a16="http://schemas.microsoft.com/office/drawing/2014/main" id="{9153DA83-4BE1-4595-9203-A51CEDEFD7A7}"/>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482</xdr:row>
      <xdr:rowOff>0</xdr:rowOff>
    </xdr:from>
    <xdr:ext cx="184731" cy="264560"/>
    <xdr:sp macro="" textlink="">
      <xdr:nvSpPr>
        <xdr:cNvPr id="319" name="TextBox 318">
          <a:extLst>
            <a:ext uri="{FF2B5EF4-FFF2-40B4-BE49-F238E27FC236}">
              <a16:creationId xmlns:a16="http://schemas.microsoft.com/office/drawing/2014/main" id="{D07EDE50-AB19-4D28-88A6-0038DAC7F6EC}"/>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320" name="TextBox 319">
          <a:extLst>
            <a:ext uri="{FF2B5EF4-FFF2-40B4-BE49-F238E27FC236}">
              <a16:creationId xmlns:a16="http://schemas.microsoft.com/office/drawing/2014/main" id="{61B36ADB-2322-4821-AA36-1C5B18AC6E34}"/>
            </a:ext>
          </a:extLst>
        </xdr:cNvPr>
        <xdr:cNvSpPr txBox="1"/>
      </xdr:nvSpPr>
      <xdr:spPr>
        <a:xfrm>
          <a:off x="8048625"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321" name="TextBox 320">
          <a:extLst>
            <a:ext uri="{FF2B5EF4-FFF2-40B4-BE49-F238E27FC236}">
              <a16:creationId xmlns:a16="http://schemas.microsoft.com/office/drawing/2014/main" id="{F591A686-CB66-4752-B908-0575A8CE7E9B}"/>
            </a:ext>
          </a:extLst>
        </xdr:cNvPr>
        <xdr:cNvSpPr txBox="1"/>
      </xdr:nvSpPr>
      <xdr:spPr>
        <a:xfrm>
          <a:off x="8048625"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322" name="TextBox 321">
          <a:extLst>
            <a:ext uri="{FF2B5EF4-FFF2-40B4-BE49-F238E27FC236}">
              <a16:creationId xmlns:a16="http://schemas.microsoft.com/office/drawing/2014/main" id="{72E91D39-F1B6-4291-99D7-385D7684F5C8}"/>
            </a:ext>
          </a:extLst>
        </xdr:cNvPr>
        <xdr:cNvSpPr txBox="1"/>
      </xdr:nvSpPr>
      <xdr:spPr>
        <a:xfrm>
          <a:off x="8048625"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323" name="TextBox 322">
          <a:extLst>
            <a:ext uri="{FF2B5EF4-FFF2-40B4-BE49-F238E27FC236}">
              <a16:creationId xmlns:a16="http://schemas.microsoft.com/office/drawing/2014/main" id="{D8F066EF-DFDC-436C-B29E-1C3FA9FDF86D}"/>
            </a:ext>
          </a:extLst>
        </xdr:cNvPr>
        <xdr:cNvSpPr txBox="1"/>
      </xdr:nvSpPr>
      <xdr:spPr>
        <a:xfrm>
          <a:off x="8048625"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324" name="TextBox 323">
          <a:extLst>
            <a:ext uri="{FF2B5EF4-FFF2-40B4-BE49-F238E27FC236}">
              <a16:creationId xmlns:a16="http://schemas.microsoft.com/office/drawing/2014/main" id="{D59FF1B8-CFB7-4F3C-A4D1-8583CBBCFA22}"/>
            </a:ext>
          </a:extLst>
        </xdr:cNvPr>
        <xdr:cNvSpPr txBox="1"/>
      </xdr:nvSpPr>
      <xdr:spPr>
        <a:xfrm>
          <a:off x="8048625"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325" name="TextBox 324">
          <a:extLst>
            <a:ext uri="{FF2B5EF4-FFF2-40B4-BE49-F238E27FC236}">
              <a16:creationId xmlns:a16="http://schemas.microsoft.com/office/drawing/2014/main" id="{F0866F40-2801-4DA5-B538-1F96F6CBBA06}"/>
            </a:ext>
          </a:extLst>
        </xdr:cNvPr>
        <xdr:cNvSpPr txBox="1"/>
      </xdr:nvSpPr>
      <xdr:spPr>
        <a:xfrm>
          <a:off x="8048625" y="688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326" name="TextBox 325">
          <a:extLst>
            <a:ext uri="{FF2B5EF4-FFF2-40B4-BE49-F238E27FC236}">
              <a16:creationId xmlns:a16="http://schemas.microsoft.com/office/drawing/2014/main" id="{BAB7DAA4-70FA-45F8-B7A3-EB5FF171DF90}"/>
            </a:ext>
          </a:extLst>
        </xdr:cNvPr>
        <xdr:cNvSpPr txBox="1"/>
      </xdr:nvSpPr>
      <xdr:spPr>
        <a:xfrm>
          <a:off x="8048625"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327" name="TextBox 326">
          <a:extLst>
            <a:ext uri="{FF2B5EF4-FFF2-40B4-BE49-F238E27FC236}">
              <a16:creationId xmlns:a16="http://schemas.microsoft.com/office/drawing/2014/main" id="{CEFD0681-BFB4-4A04-833E-1331EC16F29E}"/>
            </a:ext>
          </a:extLst>
        </xdr:cNvPr>
        <xdr:cNvSpPr txBox="1"/>
      </xdr:nvSpPr>
      <xdr:spPr>
        <a:xfrm>
          <a:off x="8048625"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328" name="TextBox 327">
          <a:extLst>
            <a:ext uri="{FF2B5EF4-FFF2-40B4-BE49-F238E27FC236}">
              <a16:creationId xmlns:a16="http://schemas.microsoft.com/office/drawing/2014/main" id="{28D1BAB6-95CC-4121-BCC5-395C030D569A}"/>
            </a:ext>
          </a:extLst>
        </xdr:cNvPr>
        <xdr:cNvSpPr txBox="1"/>
      </xdr:nvSpPr>
      <xdr:spPr>
        <a:xfrm>
          <a:off x="8048625"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329" name="TextBox 328">
          <a:extLst>
            <a:ext uri="{FF2B5EF4-FFF2-40B4-BE49-F238E27FC236}">
              <a16:creationId xmlns:a16="http://schemas.microsoft.com/office/drawing/2014/main" id="{24866001-2BA5-4368-B9A5-EDBDF935682D}"/>
            </a:ext>
          </a:extLst>
        </xdr:cNvPr>
        <xdr:cNvSpPr txBox="1"/>
      </xdr:nvSpPr>
      <xdr:spPr>
        <a:xfrm>
          <a:off x="8048625"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330" name="TextBox 329">
          <a:extLst>
            <a:ext uri="{FF2B5EF4-FFF2-40B4-BE49-F238E27FC236}">
              <a16:creationId xmlns:a16="http://schemas.microsoft.com/office/drawing/2014/main" id="{5BF48B9C-A8C0-4459-AFDB-75DE727E583D}"/>
            </a:ext>
          </a:extLst>
        </xdr:cNvPr>
        <xdr:cNvSpPr txBox="1"/>
      </xdr:nvSpPr>
      <xdr:spPr>
        <a:xfrm>
          <a:off x="8048625"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331" name="TextBox 330">
          <a:extLst>
            <a:ext uri="{FF2B5EF4-FFF2-40B4-BE49-F238E27FC236}">
              <a16:creationId xmlns:a16="http://schemas.microsoft.com/office/drawing/2014/main" id="{9EEFA0FD-5FED-4354-BA3D-40A84066B371}"/>
            </a:ext>
          </a:extLst>
        </xdr:cNvPr>
        <xdr:cNvSpPr txBox="1"/>
      </xdr:nvSpPr>
      <xdr:spPr>
        <a:xfrm>
          <a:off x="8048625" y="7324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332" name="TextBox 331">
          <a:extLst>
            <a:ext uri="{FF2B5EF4-FFF2-40B4-BE49-F238E27FC236}">
              <a16:creationId xmlns:a16="http://schemas.microsoft.com/office/drawing/2014/main" id="{2F4BB0D0-02A3-4B5E-B46A-83F88291668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333" name="TextBox 332">
          <a:extLst>
            <a:ext uri="{FF2B5EF4-FFF2-40B4-BE49-F238E27FC236}">
              <a16:creationId xmlns:a16="http://schemas.microsoft.com/office/drawing/2014/main" id="{8FC618BE-1242-41CC-8D0E-DE227D711AE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334" name="TextBox 333">
          <a:extLst>
            <a:ext uri="{FF2B5EF4-FFF2-40B4-BE49-F238E27FC236}">
              <a16:creationId xmlns:a16="http://schemas.microsoft.com/office/drawing/2014/main" id="{7AD3FCD2-8AB0-4295-B480-E9A3CE38D60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582</xdr:row>
      <xdr:rowOff>0</xdr:rowOff>
    </xdr:from>
    <xdr:ext cx="184731" cy="264560"/>
    <xdr:sp macro="" textlink="">
      <xdr:nvSpPr>
        <xdr:cNvPr id="335" name="TextBox 334">
          <a:extLst>
            <a:ext uri="{FF2B5EF4-FFF2-40B4-BE49-F238E27FC236}">
              <a16:creationId xmlns:a16="http://schemas.microsoft.com/office/drawing/2014/main" id="{F2B66452-E5E0-4C04-830D-DCD58EB9204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602</xdr:row>
      <xdr:rowOff>0</xdr:rowOff>
    </xdr:from>
    <xdr:ext cx="184731" cy="264560"/>
    <xdr:sp macro="" textlink="">
      <xdr:nvSpPr>
        <xdr:cNvPr id="336" name="TextBox 335">
          <a:extLst>
            <a:ext uri="{FF2B5EF4-FFF2-40B4-BE49-F238E27FC236}">
              <a16:creationId xmlns:a16="http://schemas.microsoft.com/office/drawing/2014/main" id="{41ECD0EF-4AC4-49C2-B45D-C1285216D6D5}"/>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602</xdr:row>
      <xdr:rowOff>0</xdr:rowOff>
    </xdr:from>
    <xdr:ext cx="184731" cy="264560"/>
    <xdr:sp macro="" textlink="">
      <xdr:nvSpPr>
        <xdr:cNvPr id="337" name="TextBox 336">
          <a:extLst>
            <a:ext uri="{FF2B5EF4-FFF2-40B4-BE49-F238E27FC236}">
              <a16:creationId xmlns:a16="http://schemas.microsoft.com/office/drawing/2014/main" id="{EB8022F2-2FED-4DD3-9A01-213DA73234C7}"/>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602</xdr:row>
      <xdr:rowOff>0</xdr:rowOff>
    </xdr:from>
    <xdr:ext cx="184731" cy="264560"/>
    <xdr:sp macro="" textlink="">
      <xdr:nvSpPr>
        <xdr:cNvPr id="338" name="TextBox 337">
          <a:extLst>
            <a:ext uri="{FF2B5EF4-FFF2-40B4-BE49-F238E27FC236}">
              <a16:creationId xmlns:a16="http://schemas.microsoft.com/office/drawing/2014/main" id="{50DB8690-900A-4E0D-AE11-D5577C43CF0A}"/>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602</xdr:row>
      <xdr:rowOff>0</xdr:rowOff>
    </xdr:from>
    <xdr:ext cx="184731" cy="264560"/>
    <xdr:sp macro="" textlink="">
      <xdr:nvSpPr>
        <xdr:cNvPr id="339" name="TextBox 338">
          <a:extLst>
            <a:ext uri="{FF2B5EF4-FFF2-40B4-BE49-F238E27FC236}">
              <a16:creationId xmlns:a16="http://schemas.microsoft.com/office/drawing/2014/main" id="{01514314-BE9D-4BA1-86C2-AEA575D92434}"/>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602</xdr:row>
      <xdr:rowOff>0</xdr:rowOff>
    </xdr:from>
    <xdr:ext cx="184731" cy="264560"/>
    <xdr:sp macro="" textlink="">
      <xdr:nvSpPr>
        <xdr:cNvPr id="340" name="TextBox 339">
          <a:extLst>
            <a:ext uri="{FF2B5EF4-FFF2-40B4-BE49-F238E27FC236}">
              <a16:creationId xmlns:a16="http://schemas.microsoft.com/office/drawing/2014/main" id="{CC899785-11DE-4902-86B0-38E3BAAA8BC5}"/>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602</xdr:row>
      <xdr:rowOff>0</xdr:rowOff>
    </xdr:from>
    <xdr:ext cx="184731" cy="264560"/>
    <xdr:sp macro="" textlink="">
      <xdr:nvSpPr>
        <xdr:cNvPr id="341" name="TextBox 340">
          <a:extLst>
            <a:ext uri="{FF2B5EF4-FFF2-40B4-BE49-F238E27FC236}">
              <a16:creationId xmlns:a16="http://schemas.microsoft.com/office/drawing/2014/main" id="{B611875E-12C2-4655-B1B5-41E380788029}"/>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342" name="TextBox 341">
          <a:extLst>
            <a:ext uri="{FF2B5EF4-FFF2-40B4-BE49-F238E27FC236}">
              <a16:creationId xmlns:a16="http://schemas.microsoft.com/office/drawing/2014/main" id="{8B4D023C-D540-4E6A-9D33-23D4859ACE7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343" name="TextBox 342">
          <a:extLst>
            <a:ext uri="{FF2B5EF4-FFF2-40B4-BE49-F238E27FC236}">
              <a16:creationId xmlns:a16="http://schemas.microsoft.com/office/drawing/2014/main" id="{7E197BC7-8E36-4966-BFD9-3CCDD402799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344" name="TextBox 343">
          <a:extLst>
            <a:ext uri="{FF2B5EF4-FFF2-40B4-BE49-F238E27FC236}">
              <a16:creationId xmlns:a16="http://schemas.microsoft.com/office/drawing/2014/main" id="{CE34335F-86CA-4608-B1B2-2E15C9C2F64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345" name="TextBox 344">
          <a:extLst>
            <a:ext uri="{FF2B5EF4-FFF2-40B4-BE49-F238E27FC236}">
              <a16:creationId xmlns:a16="http://schemas.microsoft.com/office/drawing/2014/main" id="{B7EB6030-30AD-4093-AEF0-009F247291D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629</xdr:row>
      <xdr:rowOff>0</xdr:rowOff>
    </xdr:from>
    <xdr:ext cx="184731" cy="264560"/>
    <xdr:sp macro="" textlink="">
      <xdr:nvSpPr>
        <xdr:cNvPr id="346" name="TextBox 345">
          <a:extLst>
            <a:ext uri="{FF2B5EF4-FFF2-40B4-BE49-F238E27FC236}">
              <a16:creationId xmlns:a16="http://schemas.microsoft.com/office/drawing/2014/main" id="{D4DCB4F4-5326-4DA1-B1BF-39F9D36D9CD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629</xdr:row>
      <xdr:rowOff>0</xdr:rowOff>
    </xdr:from>
    <xdr:ext cx="184731" cy="264560"/>
    <xdr:sp macro="" textlink="">
      <xdr:nvSpPr>
        <xdr:cNvPr id="347" name="TextBox 346">
          <a:extLst>
            <a:ext uri="{FF2B5EF4-FFF2-40B4-BE49-F238E27FC236}">
              <a16:creationId xmlns:a16="http://schemas.microsoft.com/office/drawing/2014/main" id="{8BC4D5F3-D89E-49C5-95BF-56D42D9EE88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629</xdr:row>
      <xdr:rowOff>0</xdr:rowOff>
    </xdr:from>
    <xdr:ext cx="184731" cy="264560"/>
    <xdr:sp macro="" textlink="">
      <xdr:nvSpPr>
        <xdr:cNvPr id="348" name="TextBox 347">
          <a:extLst>
            <a:ext uri="{FF2B5EF4-FFF2-40B4-BE49-F238E27FC236}">
              <a16:creationId xmlns:a16="http://schemas.microsoft.com/office/drawing/2014/main" id="{A0DC10E5-B581-4384-B8E0-C1562BFB250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629</xdr:row>
      <xdr:rowOff>0</xdr:rowOff>
    </xdr:from>
    <xdr:ext cx="184731" cy="264560"/>
    <xdr:sp macro="" textlink="">
      <xdr:nvSpPr>
        <xdr:cNvPr id="349" name="TextBox 348">
          <a:extLst>
            <a:ext uri="{FF2B5EF4-FFF2-40B4-BE49-F238E27FC236}">
              <a16:creationId xmlns:a16="http://schemas.microsoft.com/office/drawing/2014/main" id="{A046021B-8EA3-402A-8DD8-A846D409AA2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629</xdr:row>
      <xdr:rowOff>0</xdr:rowOff>
    </xdr:from>
    <xdr:ext cx="184731" cy="264560"/>
    <xdr:sp macro="" textlink="">
      <xdr:nvSpPr>
        <xdr:cNvPr id="350" name="TextBox 349">
          <a:extLst>
            <a:ext uri="{FF2B5EF4-FFF2-40B4-BE49-F238E27FC236}">
              <a16:creationId xmlns:a16="http://schemas.microsoft.com/office/drawing/2014/main" id="{61FE7D95-B16D-48DA-8C9A-D450AA01C7B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629</xdr:row>
      <xdr:rowOff>0</xdr:rowOff>
    </xdr:from>
    <xdr:ext cx="184731" cy="264560"/>
    <xdr:sp macro="" textlink="">
      <xdr:nvSpPr>
        <xdr:cNvPr id="351" name="TextBox 350">
          <a:extLst>
            <a:ext uri="{FF2B5EF4-FFF2-40B4-BE49-F238E27FC236}">
              <a16:creationId xmlns:a16="http://schemas.microsoft.com/office/drawing/2014/main" id="{7C7AFE7B-8C5E-4B83-A0E0-47FF78AB612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657</xdr:row>
      <xdr:rowOff>0</xdr:rowOff>
    </xdr:from>
    <xdr:ext cx="184731" cy="264560"/>
    <xdr:sp macro="" textlink="">
      <xdr:nvSpPr>
        <xdr:cNvPr id="352" name="TextBox 351">
          <a:extLst>
            <a:ext uri="{FF2B5EF4-FFF2-40B4-BE49-F238E27FC236}">
              <a16:creationId xmlns:a16="http://schemas.microsoft.com/office/drawing/2014/main" id="{BEABE7C2-5C5A-4EEB-9358-918A92D9127A}"/>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657</xdr:row>
      <xdr:rowOff>0</xdr:rowOff>
    </xdr:from>
    <xdr:ext cx="184731" cy="264560"/>
    <xdr:sp macro="" textlink="">
      <xdr:nvSpPr>
        <xdr:cNvPr id="353" name="TextBox 352">
          <a:extLst>
            <a:ext uri="{FF2B5EF4-FFF2-40B4-BE49-F238E27FC236}">
              <a16:creationId xmlns:a16="http://schemas.microsoft.com/office/drawing/2014/main" id="{96A6F250-BAC8-4944-8078-47ACA3582D16}"/>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657</xdr:row>
      <xdr:rowOff>0</xdr:rowOff>
    </xdr:from>
    <xdr:ext cx="184731" cy="264560"/>
    <xdr:sp macro="" textlink="">
      <xdr:nvSpPr>
        <xdr:cNvPr id="354" name="TextBox 353">
          <a:extLst>
            <a:ext uri="{FF2B5EF4-FFF2-40B4-BE49-F238E27FC236}">
              <a16:creationId xmlns:a16="http://schemas.microsoft.com/office/drawing/2014/main" id="{031CCF63-C807-4703-946C-D1CCF41A72AC}"/>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657</xdr:row>
      <xdr:rowOff>0</xdr:rowOff>
    </xdr:from>
    <xdr:ext cx="184731" cy="264560"/>
    <xdr:sp macro="" textlink="">
      <xdr:nvSpPr>
        <xdr:cNvPr id="355" name="TextBox 354">
          <a:extLst>
            <a:ext uri="{FF2B5EF4-FFF2-40B4-BE49-F238E27FC236}">
              <a16:creationId xmlns:a16="http://schemas.microsoft.com/office/drawing/2014/main" id="{3977157A-5485-4F4C-B26D-03FEA3C0C743}"/>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657</xdr:row>
      <xdr:rowOff>0</xdr:rowOff>
    </xdr:from>
    <xdr:ext cx="184731" cy="264560"/>
    <xdr:sp macro="" textlink="">
      <xdr:nvSpPr>
        <xdr:cNvPr id="356" name="TextBox 355">
          <a:extLst>
            <a:ext uri="{FF2B5EF4-FFF2-40B4-BE49-F238E27FC236}">
              <a16:creationId xmlns:a16="http://schemas.microsoft.com/office/drawing/2014/main" id="{5BA67FCF-9CCA-4525-9B31-9C31B199E0EA}"/>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657</xdr:row>
      <xdr:rowOff>0</xdr:rowOff>
    </xdr:from>
    <xdr:ext cx="184731" cy="264560"/>
    <xdr:sp macro="" textlink="">
      <xdr:nvSpPr>
        <xdr:cNvPr id="357" name="TextBox 356">
          <a:extLst>
            <a:ext uri="{FF2B5EF4-FFF2-40B4-BE49-F238E27FC236}">
              <a16:creationId xmlns:a16="http://schemas.microsoft.com/office/drawing/2014/main" id="{7E892928-85BD-414A-A3F9-DC97C7E6C80E}"/>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682</xdr:row>
      <xdr:rowOff>0</xdr:rowOff>
    </xdr:from>
    <xdr:ext cx="184731" cy="264560"/>
    <xdr:sp macro="" textlink="">
      <xdr:nvSpPr>
        <xdr:cNvPr id="358" name="TextBox 357">
          <a:extLst>
            <a:ext uri="{FF2B5EF4-FFF2-40B4-BE49-F238E27FC236}">
              <a16:creationId xmlns:a16="http://schemas.microsoft.com/office/drawing/2014/main" id="{18A074F5-C0E3-42A0-8B3B-A537AE65359B}"/>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682</xdr:row>
      <xdr:rowOff>0</xdr:rowOff>
    </xdr:from>
    <xdr:ext cx="184731" cy="264560"/>
    <xdr:sp macro="" textlink="">
      <xdr:nvSpPr>
        <xdr:cNvPr id="359" name="TextBox 358">
          <a:extLst>
            <a:ext uri="{FF2B5EF4-FFF2-40B4-BE49-F238E27FC236}">
              <a16:creationId xmlns:a16="http://schemas.microsoft.com/office/drawing/2014/main" id="{542188E4-FEAC-46BB-A4D0-537B53674A8B}"/>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682</xdr:row>
      <xdr:rowOff>0</xdr:rowOff>
    </xdr:from>
    <xdr:ext cx="184731" cy="264560"/>
    <xdr:sp macro="" textlink="">
      <xdr:nvSpPr>
        <xdr:cNvPr id="360" name="TextBox 359">
          <a:extLst>
            <a:ext uri="{FF2B5EF4-FFF2-40B4-BE49-F238E27FC236}">
              <a16:creationId xmlns:a16="http://schemas.microsoft.com/office/drawing/2014/main" id="{97480A0B-031F-4DDB-BF11-43FDDA8950A4}"/>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682</xdr:row>
      <xdr:rowOff>0</xdr:rowOff>
    </xdr:from>
    <xdr:ext cx="184731" cy="264560"/>
    <xdr:sp macro="" textlink="">
      <xdr:nvSpPr>
        <xdr:cNvPr id="361" name="TextBox 360">
          <a:extLst>
            <a:ext uri="{FF2B5EF4-FFF2-40B4-BE49-F238E27FC236}">
              <a16:creationId xmlns:a16="http://schemas.microsoft.com/office/drawing/2014/main" id="{0E6F594C-E895-4655-9694-D15054D6BC60}"/>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682</xdr:row>
      <xdr:rowOff>0</xdr:rowOff>
    </xdr:from>
    <xdr:ext cx="184731" cy="264560"/>
    <xdr:sp macro="" textlink="">
      <xdr:nvSpPr>
        <xdr:cNvPr id="362" name="TextBox 361">
          <a:extLst>
            <a:ext uri="{FF2B5EF4-FFF2-40B4-BE49-F238E27FC236}">
              <a16:creationId xmlns:a16="http://schemas.microsoft.com/office/drawing/2014/main" id="{2E93791B-E27E-4239-8436-F0EDC20654CF}"/>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682</xdr:row>
      <xdr:rowOff>0</xdr:rowOff>
    </xdr:from>
    <xdr:ext cx="184731" cy="264560"/>
    <xdr:sp macro="" textlink="">
      <xdr:nvSpPr>
        <xdr:cNvPr id="363" name="TextBox 362">
          <a:extLst>
            <a:ext uri="{FF2B5EF4-FFF2-40B4-BE49-F238E27FC236}">
              <a16:creationId xmlns:a16="http://schemas.microsoft.com/office/drawing/2014/main" id="{BC7F43A2-EAB5-47D8-B9BF-8BCE19E3F650}"/>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679</xdr:row>
      <xdr:rowOff>0</xdr:rowOff>
    </xdr:from>
    <xdr:ext cx="184731" cy="264560"/>
    <xdr:sp macro="" textlink="">
      <xdr:nvSpPr>
        <xdr:cNvPr id="364" name="TextBox 363">
          <a:extLst>
            <a:ext uri="{FF2B5EF4-FFF2-40B4-BE49-F238E27FC236}">
              <a16:creationId xmlns:a16="http://schemas.microsoft.com/office/drawing/2014/main" id="{6A499D04-E0D4-45F8-A800-A58893F7C874}"/>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679</xdr:row>
      <xdr:rowOff>0</xdr:rowOff>
    </xdr:from>
    <xdr:ext cx="184731" cy="264560"/>
    <xdr:sp macro="" textlink="">
      <xdr:nvSpPr>
        <xdr:cNvPr id="365" name="TextBox 364">
          <a:extLst>
            <a:ext uri="{FF2B5EF4-FFF2-40B4-BE49-F238E27FC236}">
              <a16:creationId xmlns:a16="http://schemas.microsoft.com/office/drawing/2014/main" id="{35441117-EBB1-48A9-BA96-3A5AB37F415F}"/>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679</xdr:row>
      <xdr:rowOff>0</xdr:rowOff>
    </xdr:from>
    <xdr:ext cx="184731" cy="264560"/>
    <xdr:sp macro="" textlink="">
      <xdr:nvSpPr>
        <xdr:cNvPr id="366" name="TextBox 365">
          <a:extLst>
            <a:ext uri="{FF2B5EF4-FFF2-40B4-BE49-F238E27FC236}">
              <a16:creationId xmlns:a16="http://schemas.microsoft.com/office/drawing/2014/main" id="{4A43FE19-7170-43A3-810C-9557F0524A82}"/>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679</xdr:row>
      <xdr:rowOff>0</xdr:rowOff>
    </xdr:from>
    <xdr:ext cx="184731" cy="264560"/>
    <xdr:sp macro="" textlink="">
      <xdr:nvSpPr>
        <xdr:cNvPr id="367" name="TextBox 366">
          <a:extLst>
            <a:ext uri="{FF2B5EF4-FFF2-40B4-BE49-F238E27FC236}">
              <a16:creationId xmlns:a16="http://schemas.microsoft.com/office/drawing/2014/main" id="{DB8199CE-0CB6-4596-9B86-1C3911F74300}"/>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679</xdr:row>
      <xdr:rowOff>0</xdr:rowOff>
    </xdr:from>
    <xdr:ext cx="184731" cy="264560"/>
    <xdr:sp macro="" textlink="">
      <xdr:nvSpPr>
        <xdr:cNvPr id="368" name="TextBox 367">
          <a:extLst>
            <a:ext uri="{FF2B5EF4-FFF2-40B4-BE49-F238E27FC236}">
              <a16:creationId xmlns:a16="http://schemas.microsoft.com/office/drawing/2014/main" id="{260AD9B1-58E0-41BA-AE8B-BB176689DBCD}"/>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679</xdr:row>
      <xdr:rowOff>0</xdr:rowOff>
    </xdr:from>
    <xdr:ext cx="184731" cy="264560"/>
    <xdr:sp macro="" textlink="">
      <xdr:nvSpPr>
        <xdr:cNvPr id="369" name="TextBox 368">
          <a:extLst>
            <a:ext uri="{FF2B5EF4-FFF2-40B4-BE49-F238E27FC236}">
              <a16:creationId xmlns:a16="http://schemas.microsoft.com/office/drawing/2014/main" id="{B3193AB1-C997-405A-8C72-18CA7FEA5CE0}"/>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70" name="TextBox 369">
          <a:extLst>
            <a:ext uri="{FF2B5EF4-FFF2-40B4-BE49-F238E27FC236}">
              <a16:creationId xmlns:a16="http://schemas.microsoft.com/office/drawing/2014/main" id="{2BC51D48-4409-4449-BC7B-455BA2F9D5A4}"/>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71" name="TextBox 370">
          <a:extLst>
            <a:ext uri="{FF2B5EF4-FFF2-40B4-BE49-F238E27FC236}">
              <a16:creationId xmlns:a16="http://schemas.microsoft.com/office/drawing/2014/main" id="{44E0462D-B1FB-4DB9-95F9-C425EBAF09AA}"/>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72" name="TextBox 371">
          <a:extLst>
            <a:ext uri="{FF2B5EF4-FFF2-40B4-BE49-F238E27FC236}">
              <a16:creationId xmlns:a16="http://schemas.microsoft.com/office/drawing/2014/main" id="{1FA121EE-BD3D-4C0A-9BB6-75579A36FF6F}"/>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73" name="TextBox 372">
          <a:extLst>
            <a:ext uri="{FF2B5EF4-FFF2-40B4-BE49-F238E27FC236}">
              <a16:creationId xmlns:a16="http://schemas.microsoft.com/office/drawing/2014/main" id="{DF1CB3F3-7115-49C7-B24D-2A49A96CE4BE}"/>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74" name="TextBox 373">
          <a:extLst>
            <a:ext uri="{FF2B5EF4-FFF2-40B4-BE49-F238E27FC236}">
              <a16:creationId xmlns:a16="http://schemas.microsoft.com/office/drawing/2014/main" id="{F970519D-B629-4C53-B0F8-5C02B0EB1EF4}"/>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375" name="TextBox 374">
          <a:extLst>
            <a:ext uri="{FF2B5EF4-FFF2-40B4-BE49-F238E27FC236}">
              <a16:creationId xmlns:a16="http://schemas.microsoft.com/office/drawing/2014/main" id="{51E57769-589F-4F84-984B-B97EB1365367}"/>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76" name="TextBox 375">
          <a:extLst>
            <a:ext uri="{FF2B5EF4-FFF2-40B4-BE49-F238E27FC236}">
              <a16:creationId xmlns:a16="http://schemas.microsoft.com/office/drawing/2014/main" id="{FE9E0678-198B-4046-8824-2E07C73DEE37}"/>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77" name="TextBox 376">
          <a:extLst>
            <a:ext uri="{FF2B5EF4-FFF2-40B4-BE49-F238E27FC236}">
              <a16:creationId xmlns:a16="http://schemas.microsoft.com/office/drawing/2014/main" id="{62F1F03C-3A72-4A07-966C-DF574BE3BA75}"/>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78" name="TextBox 377">
          <a:extLst>
            <a:ext uri="{FF2B5EF4-FFF2-40B4-BE49-F238E27FC236}">
              <a16:creationId xmlns:a16="http://schemas.microsoft.com/office/drawing/2014/main" id="{E6F6A59F-9D3C-40F8-9356-BEFED75E354A}"/>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79" name="TextBox 378">
          <a:extLst>
            <a:ext uri="{FF2B5EF4-FFF2-40B4-BE49-F238E27FC236}">
              <a16:creationId xmlns:a16="http://schemas.microsoft.com/office/drawing/2014/main" id="{20121CBB-9A87-437F-8B05-6A2E53A75EB0}"/>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80" name="TextBox 379">
          <a:extLst>
            <a:ext uri="{FF2B5EF4-FFF2-40B4-BE49-F238E27FC236}">
              <a16:creationId xmlns:a16="http://schemas.microsoft.com/office/drawing/2014/main" id="{A0E91A23-E2B3-42AE-B6C3-7A824634D34C}"/>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381" name="TextBox 380">
          <a:extLst>
            <a:ext uri="{FF2B5EF4-FFF2-40B4-BE49-F238E27FC236}">
              <a16:creationId xmlns:a16="http://schemas.microsoft.com/office/drawing/2014/main" id="{8E3067A6-A4FD-486C-BFD5-FCC36744AA19}"/>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82" name="TextBox 381">
          <a:extLst>
            <a:ext uri="{FF2B5EF4-FFF2-40B4-BE49-F238E27FC236}">
              <a16:creationId xmlns:a16="http://schemas.microsoft.com/office/drawing/2014/main" id="{58D2FA0A-9C16-45A4-98DE-D4EDC6478680}"/>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83" name="TextBox 382">
          <a:extLst>
            <a:ext uri="{FF2B5EF4-FFF2-40B4-BE49-F238E27FC236}">
              <a16:creationId xmlns:a16="http://schemas.microsoft.com/office/drawing/2014/main" id="{E13FCD7A-B3F1-4139-A424-D2014B5676DF}"/>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84" name="TextBox 383">
          <a:extLst>
            <a:ext uri="{FF2B5EF4-FFF2-40B4-BE49-F238E27FC236}">
              <a16:creationId xmlns:a16="http://schemas.microsoft.com/office/drawing/2014/main" id="{83939516-199D-4A72-A4FE-F397485ECE9E}"/>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85" name="TextBox 384">
          <a:extLst>
            <a:ext uri="{FF2B5EF4-FFF2-40B4-BE49-F238E27FC236}">
              <a16:creationId xmlns:a16="http://schemas.microsoft.com/office/drawing/2014/main" id="{061A511B-286E-4690-BBD1-000A3E4F3A6A}"/>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86" name="TextBox 385">
          <a:extLst>
            <a:ext uri="{FF2B5EF4-FFF2-40B4-BE49-F238E27FC236}">
              <a16:creationId xmlns:a16="http://schemas.microsoft.com/office/drawing/2014/main" id="{8CF5EE39-E7E7-4BD1-B670-27A1928C1275}"/>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706</xdr:row>
      <xdr:rowOff>0</xdr:rowOff>
    </xdr:from>
    <xdr:ext cx="184731" cy="264560"/>
    <xdr:sp macro="" textlink="">
      <xdr:nvSpPr>
        <xdr:cNvPr id="387" name="TextBox 386">
          <a:extLst>
            <a:ext uri="{FF2B5EF4-FFF2-40B4-BE49-F238E27FC236}">
              <a16:creationId xmlns:a16="http://schemas.microsoft.com/office/drawing/2014/main" id="{9644546A-965E-4E93-AAA0-964245149346}"/>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88" name="TextBox 387">
          <a:extLst>
            <a:ext uri="{FF2B5EF4-FFF2-40B4-BE49-F238E27FC236}">
              <a16:creationId xmlns:a16="http://schemas.microsoft.com/office/drawing/2014/main" id="{41FA56AF-3C7F-431C-BABF-00C56C4E219B}"/>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89" name="TextBox 388">
          <a:extLst>
            <a:ext uri="{FF2B5EF4-FFF2-40B4-BE49-F238E27FC236}">
              <a16:creationId xmlns:a16="http://schemas.microsoft.com/office/drawing/2014/main" id="{96720CF6-54D0-488C-9844-0BE1FF184CB6}"/>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90" name="TextBox 389">
          <a:extLst>
            <a:ext uri="{FF2B5EF4-FFF2-40B4-BE49-F238E27FC236}">
              <a16:creationId xmlns:a16="http://schemas.microsoft.com/office/drawing/2014/main" id="{9BB4D6B3-B8C6-4213-9723-540D356D3D82}"/>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91" name="TextBox 390">
          <a:extLst>
            <a:ext uri="{FF2B5EF4-FFF2-40B4-BE49-F238E27FC236}">
              <a16:creationId xmlns:a16="http://schemas.microsoft.com/office/drawing/2014/main" id="{EF37942A-8184-475E-BBFF-54843A1CD54B}"/>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 name="TextBox 391">
          <a:extLst>
            <a:ext uri="{FF2B5EF4-FFF2-40B4-BE49-F238E27FC236}">
              <a16:creationId xmlns:a16="http://schemas.microsoft.com/office/drawing/2014/main" id="{003BFB08-5693-4968-A725-F7E6CB98CF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 name="TextBox 392">
          <a:extLst>
            <a:ext uri="{FF2B5EF4-FFF2-40B4-BE49-F238E27FC236}">
              <a16:creationId xmlns:a16="http://schemas.microsoft.com/office/drawing/2014/main" id="{B900FDC6-BD70-41A8-A413-CF6F09F039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 name="TextBox 393">
          <a:extLst>
            <a:ext uri="{FF2B5EF4-FFF2-40B4-BE49-F238E27FC236}">
              <a16:creationId xmlns:a16="http://schemas.microsoft.com/office/drawing/2014/main" id="{76ABD72D-EC63-4224-92FE-91ABE90157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 name="TextBox 394">
          <a:extLst>
            <a:ext uri="{FF2B5EF4-FFF2-40B4-BE49-F238E27FC236}">
              <a16:creationId xmlns:a16="http://schemas.microsoft.com/office/drawing/2014/main" id="{836F8A6A-BE6B-4FB3-B1BB-8D617A17E7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 name="TextBox 395">
          <a:extLst>
            <a:ext uri="{FF2B5EF4-FFF2-40B4-BE49-F238E27FC236}">
              <a16:creationId xmlns:a16="http://schemas.microsoft.com/office/drawing/2014/main" id="{D8C39418-F34B-413E-B855-A9736738D3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 name="TextBox 396">
          <a:extLst>
            <a:ext uri="{FF2B5EF4-FFF2-40B4-BE49-F238E27FC236}">
              <a16:creationId xmlns:a16="http://schemas.microsoft.com/office/drawing/2014/main" id="{5C4A0440-6324-4280-B809-3CB0DF179D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 name="TextBox 397">
          <a:extLst>
            <a:ext uri="{FF2B5EF4-FFF2-40B4-BE49-F238E27FC236}">
              <a16:creationId xmlns:a16="http://schemas.microsoft.com/office/drawing/2014/main" id="{60EC08BE-F1F0-40C7-9838-04239AA1ED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 name="TextBox 398">
          <a:extLst>
            <a:ext uri="{FF2B5EF4-FFF2-40B4-BE49-F238E27FC236}">
              <a16:creationId xmlns:a16="http://schemas.microsoft.com/office/drawing/2014/main" id="{C987EBB3-98BC-491B-B711-64E9F9ED88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400" name="TextBox 399">
          <a:extLst>
            <a:ext uri="{FF2B5EF4-FFF2-40B4-BE49-F238E27FC236}">
              <a16:creationId xmlns:a16="http://schemas.microsoft.com/office/drawing/2014/main" id="{D7D09DA6-12A5-4D4A-B2E1-B078C121B0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401" name="TextBox 400">
          <a:extLst>
            <a:ext uri="{FF2B5EF4-FFF2-40B4-BE49-F238E27FC236}">
              <a16:creationId xmlns:a16="http://schemas.microsoft.com/office/drawing/2014/main" id="{3E359420-8462-4388-9266-541798BD30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402" name="TextBox 401">
          <a:extLst>
            <a:ext uri="{FF2B5EF4-FFF2-40B4-BE49-F238E27FC236}">
              <a16:creationId xmlns:a16="http://schemas.microsoft.com/office/drawing/2014/main" id="{04D3A74A-92F6-48AE-8BD1-928875DCA1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403" name="TextBox 402">
          <a:extLst>
            <a:ext uri="{FF2B5EF4-FFF2-40B4-BE49-F238E27FC236}">
              <a16:creationId xmlns:a16="http://schemas.microsoft.com/office/drawing/2014/main" id="{3476A20B-761D-48A2-B803-E2A30889A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404" name="TextBox 403">
          <a:extLst>
            <a:ext uri="{FF2B5EF4-FFF2-40B4-BE49-F238E27FC236}">
              <a16:creationId xmlns:a16="http://schemas.microsoft.com/office/drawing/2014/main" id="{FF000BC1-1842-45A8-A5B0-5EA0B94524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405" name="TextBox 404">
          <a:extLst>
            <a:ext uri="{FF2B5EF4-FFF2-40B4-BE49-F238E27FC236}">
              <a16:creationId xmlns:a16="http://schemas.microsoft.com/office/drawing/2014/main" id="{BF6C455A-E94B-454D-A231-DC80951817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406" name="TextBox 405">
          <a:extLst>
            <a:ext uri="{FF2B5EF4-FFF2-40B4-BE49-F238E27FC236}">
              <a16:creationId xmlns:a16="http://schemas.microsoft.com/office/drawing/2014/main" id="{A4DF9539-30C5-4F22-B591-83AC81CEC1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407" name="TextBox 406">
          <a:extLst>
            <a:ext uri="{FF2B5EF4-FFF2-40B4-BE49-F238E27FC236}">
              <a16:creationId xmlns:a16="http://schemas.microsoft.com/office/drawing/2014/main" id="{26DAAED3-513B-4C29-BE0D-E585463DB6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408" name="TextBox 407">
          <a:extLst>
            <a:ext uri="{FF2B5EF4-FFF2-40B4-BE49-F238E27FC236}">
              <a16:creationId xmlns:a16="http://schemas.microsoft.com/office/drawing/2014/main" id="{CFD79B7B-A4FE-469F-9D1A-47E931234F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409" name="TextBox 408">
          <a:extLst>
            <a:ext uri="{FF2B5EF4-FFF2-40B4-BE49-F238E27FC236}">
              <a16:creationId xmlns:a16="http://schemas.microsoft.com/office/drawing/2014/main" id="{939ABADF-3C6E-430A-96FA-DDF505A018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410" name="TextBox 409">
          <a:extLst>
            <a:ext uri="{FF2B5EF4-FFF2-40B4-BE49-F238E27FC236}">
              <a16:creationId xmlns:a16="http://schemas.microsoft.com/office/drawing/2014/main" id="{F80FF200-43BB-404A-8DC9-F4E44A72E1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411" name="TextBox 410">
          <a:extLst>
            <a:ext uri="{FF2B5EF4-FFF2-40B4-BE49-F238E27FC236}">
              <a16:creationId xmlns:a16="http://schemas.microsoft.com/office/drawing/2014/main" id="{E85EF3DA-1EE6-4FB0-85A1-581587CBDC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412" name="TextBox 411">
          <a:extLst>
            <a:ext uri="{FF2B5EF4-FFF2-40B4-BE49-F238E27FC236}">
              <a16:creationId xmlns:a16="http://schemas.microsoft.com/office/drawing/2014/main" id="{E129C2DE-AB03-458A-9491-16809987C7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413" name="TextBox 412">
          <a:extLst>
            <a:ext uri="{FF2B5EF4-FFF2-40B4-BE49-F238E27FC236}">
              <a16:creationId xmlns:a16="http://schemas.microsoft.com/office/drawing/2014/main" id="{519F46F9-D51D-4CD3-9C64-4A04CCD6F5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414" name="TextBox 413">
          <a:extLst>
            <a:ext uri="{FF2B5EF4-FFF2-40B4-BE49-F238E27FC236}">
              <a16:creationId xmlns:a16="http://schemas.microsoft.com/office/drawing/2014/main" id="{E8EF6B6C-5068-435E-B33D-75F31721B3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415" name="TextBox 414">
          <a:extLst>
            <a:ext uri="{FF2B5EF4-FFF2-40B4-BE49-F238E27FC236}">
              <a16:creationId xmlns:a16="http://schemas.microsoft.com/office/drawing/2014/main" id="{74416329-B9C0-4B6F-95E2-00BE524537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416" name="TextBox 415">
          <a:extLst>
            <a:ext uri="{FF2B5EF4-FFF2-40B4-BE49-F238E27FC236}">
              <a16:creationId xmlns:a16="http://schemas.microsoft.com/office/drawing/2014/main" id="{317933AF-421E-4AE3-9BCF-BB418434FB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417" name="TextBox 416">
          <a:extLst>
            <a:ext uri="{FF2B5EF4-FFF2-40B4-BE49-F238E27FC236}">
              <a16:creationId xmlns:a16="http://schemas.microsoft.com/office/drawing/2014/main" id="{6F217909-03E5-4B42-AEE7-CFFEC1999C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 name="TextBox 417">
          <a:extLst>
            <a:ext uri="{FF2B5EF4-FFF2-40B4-BE49-F238E27FC236}">
              <a16:creationId xmlns:a16="http://schemas.microsoft.com/office/drawing/2014/main" id="{B216F103-A674-4815-AC7C-559613F55C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 name="TextBox 418">
          <a:extLst>
            <a:ext uri="{FF2B5EF4-FFF2-40B4-BE49-F238E27FC236}">
              <a16:creationId xmlns:a16="http://schemas.microsoft.com/office/drawing/2014/main" id="{E0E6C6E5-D14A-4F68-9FBA-354057B692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 name="TextBox 419">
          <a:extLst>
            <a:ext uri="{FF2B5EF4-FFF2-40B4-BE49-F238E27FC236}">
              <a16:creationId xmlns:a16="http://schemas.microsoft.com/office/drawing/2014/main" id="{62684EFF-5527-48EF-B989-79B9302258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 name="TextBox 420">
          <a:extLst>
            <a:ext uri="{FF2B5EF4-FFF2-40B4-BE49-F238E27FC236}">
              <a16:creationId xmlns:a16="http://schemas.microsoft.com/office/drawing/2014/main" id="{744E4A3E-01EE-48AC-BDEB-EC537559A1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 name="TextBox 421">
          <a:extLst>
            <a:ext uri="{FF2B5EF4-FFF2-40B4-BE49-F238E27FC236}">
              <a16:creationId xmlns:a16="http://schemas.microsoft.com/office/drawing/2014/main" id="{C51CE81F-C8DA-4CCE-B7B1-278FAB01DF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 name="TextBox 422">
          <a:extLst>
            <a:ext uri="{FF2B5EF4-FFF2-40B4-BE49-F238E27FC236}">
              <a16:creationId xmlns:a16="http://schemas.microsoft.com/office/drawing/2014/main" id="{4FE25719-441F-40C8-89AF-439E602DB4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 name="TextBox 423">
          <a:extLst>
            <a:ext uri="{FF2B5EF4-FFF2-40B4-BE49-F238E27FC236}">
              <a16:creationId xmlns:a16="http://schemas.microsoft.com/office/drawing/2014/main" id="{954D2D75-D1CD-4E28-A286-1BA94ED6A2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 name="TextBox 424">
          <a:extLst>
            <a:ext uri="{FF2B5EF4-FFF2-40B4-BE49-F238E27FC236}">
              <a16:creationId xmlns:a16="http://schemas.microsoft.com/office/drawing/2014/main" id="{7224E7BA-C7BC-4BA3-BA76-90D094F513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 name="TextBox 425">
          <a:extLst>
            <a:ext uri="{FF2B5EF4-FFF2-40B4-BE49-F238E27FC236}">
              <a16:creationId xmlns:a16="http://schemas.microsoft.com/office/drawing/2014/main" id="{073B288A-B31F-48DF-BBAB-DECEFE5F18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 name="TextBox 426">
          <a:extLst>
            <a:ext uri="{FF2B5EF4-FFF2-40B4-BE49-F238E27FC236}">
              <a16:creationId xmlns:a16="http://schemas.microsoft.com/office/drawing/2014/main" id="{07E95463-CD9F-462F-BA2F-D4B3D75D46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 name="TextBox 427">
          <a:extLst>
            <a:ext uri="{FF2B5EF4-FFF2-40B4-BE49-F238E27FC236}">
              <a16:creationId xmlns:a16="http://schemas.microsoft.com/office/drawing/2014/main" id="{6D62B620-04AD-4698-8CF2-7855A6640E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xdr:row>
      <xdr:rowOff>0</xdr:rowOff>
    </xdr:from>
    <xdr:ext cx="184731" cy="264560"/>
    <xdr:sp macro="" textlink="">
      <xdr:nvSpPr>
        <xdr:cNvPr id="429" name="TextBox 428">
          <a:extLst>
            <a:ext uri="{FF2B5EF4-FFF2-40B4-BE49-F238E27FC236}">
              <a16:creationId xmlns:a16="http://schemas.microsoft.com/office/drawing/2014/main" id="{4E9198D1-6795-4220-98FB-CA77E87827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xdr:row>
      <xdr:rowOff>0</xdr:rowOff>
    </xdr:from>
    <xdr:ext cx="184731" cy="264560"/>
    <xdr:sp macro="" textlink="">
      <xdr:nvSpPr>
        <xdr:cNvPr id="430" name="TextBox 429">
          <a:extLst>
            <a:ext uri="{FF2B5EF4-FFF2-40B4-BE49-F238E27FC236}">
              <a16:creationId xmlns:a16="http://schemas.microsoft.com/office/drawing/2014/main" id="{98D1D97A-2099-42A2-B9D8-2370C043EE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xdr:row>
      <xdr:rowOff>0</xdr:rowOff>
    </xdr:from>
    <xdr:ext cx="184731" cy="264560"/>
    <xdr:sp macro="" textlink="">
      <xdr:nvSpPr>
        <xdr:cNvPr id="431" name="TextBox 430">
          <a:extLst>
            <a:ext uri="{FF2B5EF4-FFF2-40B4-BE49-F238E27FC236}">
              <a16:creationId xmlns:a16="http://schemas.microsoft.com/office/drawing/2014/main" id="{B07B6EEA-946D-4EA2-85C1-D3296917DD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xdr:row>
      <xdr:rowOff>0</xdr:rowOff>
    </xdr:from>
    <xdr:ext cx="184731" cy="264560"/>
    <xdr:sp macro="" textlink="">
      <xdr:nvSpPr>
        <xdr:cNvPr id="432" name="TextBox 431">
          <a:extLst>
            <a:ext uri="{FF2B5EF4-FFF2-40B4-BE49-F238E27FC236}">
              <a16:creationId xmlns:a16="http://schemas.microsoft.com/office/drawing/2014/main" id="{78DB6FDD-7007-4D59-BC01-21B243636C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xdr:row>
      <xdr:rowOff>0</xdr:rowOff>
    </xdr:from>
    <xdr:ext cx="184731" cy="264560"/>
    <xdr:sp macro="" textlink="">
      <xdr:nvSpPr>
        <xdr:cNvPr id="433" name="TextBox 432">
          <a:extLst>
            <a:ext uri="{FF2B5EF4-FFF2-40B4-BE49-F238E27FC236}">
              <a16:creationId xmlns:a16="http://schemas.microsoft.com/office/drawing/2014/main" id="{5F9E82D0-50D3-4071-ADE6-C29922EFFA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xdr:row>
      <xdr:rowOff>0</xdr:rowOff>
    </xdr:from>
    <xdr:ext cx="184731" cy="264560"/>
    <xdr:sp macro="" textlink="">
      <xdr:nvSpPr>
        <xdr:cNvPr id="434" name="TextBox 433">
          <a:extLst>
            <a:ext uri="{FF2B5EF4-FFF2-40B4-BE49-F238E27FC236}">
              <a16:creationId xmlns:a16="http://schemas.microsoft.com/office/drawing/2014/main" id="{935F11B9-AC87-492E-95EA-71D9A16163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xdr:row>
      <xdr:rowOff>0</xdr:rowOff>
    </xdr:from>
    <xdr:ext cx="184731" cy="264560"/>
    <xdr:sp macro="" textlink="">
      <xdr:nvSpPr>
        <xdr:cNvPr id="435" name="TextBox 434">
          <a:extLst>
            <a:ext uri="{FF2B5EF4-FFF2-40B4-BE49-F238E27FC236}">
              <a16:creationId xmlns:a16="http://schemas.microsoft.com/office/drawing/2014/main" id="{E976F94A-64A3-4E69-9F62-317BF8BBB5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xdr:row>
      <xdr:rowOff>0</xdr:rowOff>
    </xdr:from>
    <xdr:ext cx="184731" cy="264560"/>
    <xdr:sp macro="" textlink="">
      <xdr:nvSpPr>
        <xdr:cNvPr id="436" name="TextBox 435">
          <a:extLst>
            <a:ext uri="{FF2B5EF4-FFF2-40B4-BE49-F238E27FC236}">
              <a16:creationId xmlns:a16="http://schemas.microsoft.com/office/drawing/2014/main" id="{6CA25726-DFA1-43E2-A05B-CB4745120A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xdr:row>
      <xdr:rowOff>0</xdr:rowOff>
    </xdr:from>
    <xdr:ext cx="184731" cy="264560"/>
    <xdr:sp macro="" textlink="">
      <xdr:nvSpPr>
        <xdr:cNvPr id="437" name="TextBox 436">
          <a:extLst>
            <a:ext uri="{FF2B5EF4-FFF2-40B4-BE49-F238E27FC236}">
              <a16:creationId xmlns:a16="http://schemas.microsoft.com/office/drawing/2014/main" id="{EEC84ED2-FA02-4534-BFEC-9A90B51E24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xdr:row>
      <xdr:rowOff>0</xdr:rowOff>
    </xdr:from>
    <xdr:ext cx="184731" cy="264560"/>
    <xdr:sp macro="" textlink="">
      <xdr:nvSpPr>
        <xdr:cNvPr id="438" name="TextBox 437">
          <a:extLst>
            <a:ext uri="{FF2B5EF4-FFF2-40B4-BE49-F238E27FC236}">
              <a16:creationId xmlns:a16="http://schemas.microsoft.com/office/drawing/2014/main" id="{4247EBFC-9677-45AC-98DA-DC2155B17C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xdr:row>
      <xdr:rowOff>0</xdr:rowOff>
    </xdr:from>
    <xdr:ext cx="184731" cy="264560"/>
    <xdr:sp macro="" textlink="">
      <xdr:nvSpPr>
        <xdr:cNvPr id="439" name="TextBox 438">
          <a:extLst>
            <a:ext uri="{FF2B5EF4-FFF2-40B4-BE49-F238E27FC236}">
              <a16:creationId xmlns:a16="http://schemas.microsoft.com/office/drawing/2014/main" id="{C416EFE8-7A25-4DE4-97A7-FCAC82329A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xdr:row>
      <xdr:rowOff>0</xdr:rowOff>
    </xdr:from>
    <xdr:ext cx="184731" cy="264560"/>
    <xdr:sp macro="" textlink="">
      <xdr:nvSpPr>
        <xdr:cNvPr id="440" name="TextBox 439">
          <a:extLst>
            <a:ext uri="{FF2B5EF4-FFF2-40B4-BE49-F238E27FC236}">
              <a16:creationId xmlns:a16="http://schemas.microsoft.com/office/drawing/2014/main" id="{E4E0490E-3814-40A5-8E8B-89609A4D92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441" name="TextBox 440">
          <a:extLst>
            <a:ext uri="{FF2B5EF4-FFF2-40B4-BE49-F238E27FC236}">
              <a16:creationId xmlns:a16="http://schemas.microsoft.com/office/drawing/2014/main" id="{4CFB0762-026D-47A8-BA2F-A96B250931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442" name="TextBox 441">
          <a:extLst>
            <a:ext uri="{FF2B5EF4-FFF2-40B4-BE49-F238E27FC236}">
              <a16:creationId xmlns:a16="http://schemas.microsoft.com/office/drawing/2014/main" id="{76CBC360-7787-4B4B-BFBE-29008D7F60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443" name="TextBox 442">
          <a:extLst>
            <a:ext uri="{FF2B5EF4-FFF2-40B4-BE49-F238E27FC236}">
              <a16:creationId xmlns:a16="http://schemas.microsoft.com/office/drawing/2014/main" id="{24E68C43-39DE-4E84-A0BA-E83A678237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444" name="TextBox 443">
          <a:extLst>
            <a:ext uri="{FF2B5EF4-FFF2-40B4-BE49-F238E27FC236}">
              <a16:creationId xmlns:a16="http://schemas.microsoft.com/office/drawing/2014/main" id="{E0800475-6389-4D55-BD48-09E252EC6B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445" name="TextBox 444">
          <a:extLst>
            <a:ext uri="{FF2B5EF4-FFF2-40B4-BE49-F238E27FC236}">
              <a16:creationId xmlns:a16="http://schemas.microsoft.com/office/drawing/2014/main" id="{6C0A521F-02A6-42D3-A3F2-D38F281B7A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446" name="TextBox 445">
          <a:extLst>
            <a:ext uri="{FF2B5EF4-FFF2-40B4-BE49-F238E27FC236}">
              <a16:creationId xmlns:a16="http://schemas.microsoft.com/office/drawing/2014/main" id="{674FB95F-38E2-462A-A784-20158F6A17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47" name="TextBox 446">
          <a:extLst>
            <a:ext uri="{FF2B5EF4-FFF2-40B4-BE49-F238E27FC236}">
              <a16:creationId xmlns:a16="http://schemas.microsoft.com/office/drawing/2014/main" id="{1CD4913D-90D9-41A7-AADF-2F91E42DE4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48" name="TextBox 447">
          <a:extLst>
            <a:ext uri="{FF2B5EF4-FFF2-40B4-BE49-F238E27FC236}">
              <a16:creationId xmlns:a16="http://schemas.microsoft.com/office/drawing/2014/main" id="{1F41E62B-6CE3-457E-9398-93172B0A37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49" name="TextBox 448">
          <a:extLst>
            <a:ext uri="{FF2B5EF4-FFF2-40B4-BE49-F238E27FC236}">
              <a16:creationId xmlns:a16="http://schemas.microsoft.com/office/drawing/2014/main" id="{FD88EDED-9276-4A86-97F0-BC64E71E2E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50" name="TextBox 449">
          <a:extLst>
            <a:ext uri="{FF2B5EF4-FFF2-40B4-BE49-F238E27FC236}">
              <a16:creationId xmlns:a16="http://schemas.microsoft.com/office/drawing/2014/main" id="{8DD2666B-08F2-4C42-90E8-1BAC8B21B7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51" name="TextBox 450">
          <a:extLst>
            <a:ext uri="{FF2B5EF4-FFF2-40B4-BE49-F238E27FC236}">
              <a16:creationId xmlns:a16="http://schemas.microsoft.com/office/drawing/2014/main" id="{CFA6109B-BE06-4824-A5D1-BC791E6B99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452" name="TextBox 451">
          <a:extLst>
            <a:ext uri="{FF2B5EF4-FFF2-40B4-BE49-F238E27FC236}">
              <a16:creationId xmlns:a16="http://schemas.microsoft.com/office/drawing/2014/main" id="{12373532-F096-4865-B4FD-6A041A0C65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453" name="TextBox 452">
          <a:extLst>
            <a:ext uri="{FF2B5EF4-FFF2-40B4-BE49-F238E27FC236}">
              <a16:creationId xmlns:a16="http://schemas.microsoft.com/office/drawing/2014/main" id="{0F4D73C6-D832-4F41-A725-5AEF12BF71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454" name="TextBox 453">
          <a:extLst>
            <a:ext uri="{FF2B5EF4-FFF2-40B4-BE49-F238E27FC236}">
              <a16:creationId xmlns:a16="http://schemas.microsoft.com/office/drawing/2014/main" id="{4D0B093E-B09C-4302-8460-7BFD3C179B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455" name="TextBox 454">
          <a:extLst>
            <a:ext uri="{FF2B5EF4-FFF2-40B4-BE49-F238E27FC236}">
              <a16:creationId xmlns:a16="http://schemas.microsoft.com/office/drawing/2014/main" id="{B8A9ADEC-146E-4A0D-BF31-6121A099C1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456" name="TextBox 455">
          <a:extLst>
            <a:ext uri="{FF2B5EF4-FFF2-40B4-BE49-F238E27FC236}">
              <a16:creationId xmlns:a16="http://schemas.microsoft.com/office/drawing/2014/main" id="{994643AD-C3FD-4870-9E9A-84005A7942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457" name="TextBox 456">
          <a:extLst>
            <a:ext uri="{FF2B5EF4-FFF2-40B4-BE49-F238E27FC236}">
              <a16:creationId xmlns:a16="http://schemas.microsoft.com/office/drawing/2014/main" id="{908813B4-75E2-48D4-9970-1823E113AD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458" name="TextBox 457">
          <a:extLst>
            <a:ext uri="{FF2B5EF4-FFF2-40B4-BE49-F238E27FC236}">
              <a16:creationId xmlns:a16="http://schemas.microsoft.com/office/drawing/2014/main" id="{36167328-9993-43B0-B9A6-12D20E789D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59" name="TextBox 458">
          <a:extLst>
            <a:ext uri="{FF2B5EF4-FFF2-40B4-BE49-F238E27FC236}">
              <a16:creationId xmlns:a16="http://schemas.microsoft.com/office/drawing/2014/main" id="{0004588E-3665-447E-BC3C-2814B52159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60" name="TextBox 459">
          <a:extLst>
            <a:ext uri="{FF2B5EF4-FFF2-40B4-BE49-F238E27FC236}">
              <a16:creationId xmlns:a16="http://schemas.microsoft.com/office/drawing/2014/main" id="{15386181-9BB1-46F9-AFD9-BA332CFBE9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61" name="TextBox 460">
          <a:extLst>
            <a:ext uri="{FF2B5EF4-FFF2-40B4-BE49-F238E27FC236}">
              <a16:creationId xmlns:a16="http://schemas.microsoft.com/office/drawing/2014/main" id="{8781D2DC-ABC0-4469-861F-E4114A4BC6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62" name="TextBox 461">
          <a:extLst>
            <a:ext uri="{FF2B5EF4-FFF2-40B4-BE49-F238E27FC236}">
              <a16:creationId xmlns:a16="http://schemas.microsoft.com/office/drawing/2014/main" id="{39A9E59B-7A4A-4BA3-B5B0-BE7C03032E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63" name="TextBox 462">
          <a:extLst>
            <a:ext uri="{FF2B5EF4-FFF2-40B4-BE49-F238E27FC236}">
              <a16:creationId xmlns:a16="http://schemas.microsoft.com/office/drawing/2014/main" id="{EFC53EC7-F451-4C10-832A-D691E763D7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64" name="TextBox 463">
          <a:extLst>
            <a:ext uri="{FF2B5EF4-FFF2-40B4-BE49-F238E27FC236}">
              <a16:creationId xmlns:a16="http://schemas.microsoft.com/office/drawing/2014/main" id="{706DF4ED-9A76-4B56-8888-23B1C30449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465" name="TextBox 464">
          <a:extLst>
            <a:ext uri="{FF2B5EF4-FFF2-40B4-BE49-F238E27FC236}">
              <a16:creationId xmlns:a16="http://schemas.microsoft.com/office/drawing/2014/main" id="{D2DAF40D-0372-4643-860E-F2738D7570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466" name="TextBox 465">
          <a:extLst>
            <a:ext uri="{FF2B5EF4-FFF2-40B4-BE49-F238E27FC236}">
              <a16:creationId xmlns:a16="http://schemas.microsoft.com/office/drawing/2014/main" id="{E0F72E8C-F9C8-476F-9902-FC056A6B3E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467" name="TextBox 466">
          <a:extLst>
            <a:ext uri="{FF2B5EF4-FFF2-40B4-BE49-F238E27FC236}">
              <a16:creationId xmlns:a16="http://schemas.microsoft.com/office/drawing/2014/main" id="{44C7D291-66C3-460E-A5AC-4AD0745BB1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468" name="TextBox 467">
          <a:extLst>
            <a:ext uri="{FF2B5EF4-FFF2-40B4-BE49-F238E27FC236}">
              <a16:creationId xmlns:a16="http://schemas.microsoft.com/office/drawing/2014/main" id="{01D3A2DF-C7EB-430A-8CCA-2B8BB7EC94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469" name="TextBox 468">
          <a:extLst>
            <a:ext uri="{FF2B5EF4-FFF2-40B4-BE49-F238E27FC236}">
              <a16:creationId xmlns:a16="http://schemas.microsoft.com/office/drawing/2014/main" id="{EF33834D-1368-475E-823B-744357900D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470" name="TextBox 469">
          <a:extLst>
            <a:ext uri="{FF2B5EF4-FFF2-40B4-BE49-F238E27FC236}">
              <a16:creationId xmlns:a16="http://schemas.microsoft.com/office/drawing/2014/main" id="{358ED13A-019C-4C03-A73E-CA047BEA44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471" name="TextBox 470">
          <a:extLst>
            <a:ext uri="{FF2B5EF4-FFF2-40B4-BE49-F238E27FC236}">
              <a16:creationId xmlns:a16="http://schemas.microsoft.com/office/drawing/2014/main" id="{9B8CB197-9396-4B87-BE3A-3E1466A7A3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472" name="TextBox 471">
          <a:extLst>
            <a:ext uri="{FF2B5EF4-FFF2-40B4-BE49-F238E27FC236}">
              <a16:creationId xmlns:a16="http://schemas.microsoft.com/office/drawing/2014/main" id="{548445CE-CC60-4E75-8B9A-7F76FF1E81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473" name="TextBox 472">
          <a:extLst>
            <a:ext uri="{FF2B5EF4-FFF2-40B4-BE49-F238E27FC236}">
              <a16:creationId xmlns:a16="http://schemas.microsoft.com/office/drawing/2014/main" id="{2995B4D9-67EA-47F9-8B6F-1998E25C12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474" name="TextBox 473">
          <a:extLst>
            <a:ext uri="{FF2B5EF4-FFF2-40B4-BE49-F238E27FC236}">
              <a16:creationId xmlns:a16="http://schemas.microsoft.com/office/drawing/2014/main" id="{8EE5B6BC-B8DE-4EAF-A484-6574D7855F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475" name="TextBox 474">
          <a:extLst>
            <a:ext uri="{FF2B5EF4-FFF2-40B4-BE49-F238E27FC236}">
              <a16:creationId xmlns:a16="http://schemas.microsoft.com/office/drawing/2014/main" id="{0BC0D088-CA0B-4748-A8A3-6782239DD8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476" name="TextBox 475">
          <a:extLst>
            <a:ext uri="{FF2B5EF4-FFF2-40B4-BE49-F238E27FC236}">
              <a16:creationId xmlns:a16="http://schemas.microsoft.com/office/drawing/2014/main" id="{FB6175D6-8D24-41FA-9DAF-BFF7F65FE6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477" name="TextBox 476">
          <a:extLst>
            <a:ext uri="{FF2B5EF4-FFF2-40B4-BE49-F238E27FC236}">
              <a16:creationId xmlns:a16="http://schemas.microsoft.com/office/drawing/2014/main" id="{C0F4DE9B-E959-48C4-B8B6-57C72EEEF6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478" name="TextBox 477">
          <a:extLst>
            <a:ext uri="{FF2B5EF4-FFF2-40B4-BE49-F238E27FC236}">
              <a16:creationId xmlns:a16="http://schemas.microsoft.com/office/drawing/2014/main" id="{2E21C1F6-0B6A-4AA7-A464-7FE8385034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479" name="TextBox 478">
          <a:extLst>
            <a:ext uri="{FF2B5EF4-FFF2-40B4-BE49-F238E27FC236}">
              <a16:creationId xmlns:a16="http://schemas.microsoft.com/office/drawing/2014/main" id="{874061C7-0D12-49A9-86AE-45BA5CD775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480" name="TextBox 479">
          <a:extLst>
            <a:ext uri="{FF2B5EF4-FFF2-40B4-BE49-F238E27FC236}">
              <a16:creationId xmlns:a16="http://schemas.microsoft.com/office/drawing/2014/main" id="{97814AC6-C8AC-4406-8E24-7B394DFE8B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481" name="TextBox 480">
          <a:extLst>
            <a:ext uri="{FF2B5EF4-FFF2-40B4-BE49-F238E27FC236}">
              <a16:creationId xmlns:a16="http://schemas.microsoft.com/office/drawing/2014/main" id="{065FAE2D-6991-4CBC-9347-EA123E7992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482" name="TextBox 481">
          <a:extLst>
            <a:ext uri="{FF2B5EF4-FFF2-40B4-BE49-F238E27FC236}">
              <a16:creationId xmlns:a16="http://schemas.microsoft.com/office/drawing/2014/main" id="{D53AD5C6-0D9A-446A-990A-481B1167D3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483" name="TextBox 482">
          <a:extLst>
            <a:ext uri="{FF2B5EF4-FFF2-40B4-BE49-F238E27FC236}">
              <a16:creationId xmlns:a16="http://schemas.microsoft.com/office/drawing/2014/main" id="{E9F02C35-095A-4A85-AF85-74AB8C6C25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484" name="TextBox 483">
          <a:extLst>
            <a:ext uri="{FF2B5EF4-FFF2-40B4-BE49-F238E27FC236}">
              <a16:creationId xmlns:a16="http://schemas.microsoft.com/office/drawing/2014/main" id="{E345E0F1-947E-4115-BCF0-48B59A9907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485" name="TextBox 484">
          <a:extLst>
            <a:ext uri="{FF2B5EF4-FFF2-40B4-BE49-F238E27FC236}">
              <a16:creationId xmlns:a16="http://schemas.microsoft.com/office/drawing/2014/main" id="{687DB28E-67B1-494B-9AAB-824CA163DB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486" name="TextBox 485">
          <a:extLst>
            <a:ext uri="{FF2B5EF4-FFF2-40B4-BE49-F238E27FC236}">
              <a16:creationId xmlns:a16="http://schemas.microsoft.com/office/drawing/2014/main" id="{3DDA5D17-935A-4059-A0F3-7240899C00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487" name="TextBox 486">
          <a:extLst>
            <a:ext uri="{FF2B5EF4-FFF2-40B4-BE49-F238E27FC236}">
              <a16:creationId xmlns:a16="http://schemas.microsoft.com/office/drawing/2014/main" id="{EFD0586E-8BD9-462D-9D5C-8FA2228739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488" name="TextBox 487">
          <a:extLst>
            <a:ext uri="{FF2B5EF4-FFF2-40B4-BE49-F238E27FC236}">
              <a16:creationId xmlns:a16="http://schemas.microsoft.com/office/drawing/2014/main" id="{8A46C815-8FAB-40A7-9B3D-78D18018DC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489" name="TextBox 488">
          <a:extLst>
            <a:ext uri="{FF2B5EF4-FFF2-40B4-BE49-F238E27FC236}">
              <a16:creationId xmlns:a16="http://schemas.microsoft.com/office/drawing/2014/main" id="{EE1EE557-A9CC-40BA-B46D-115C55786B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490" name="TextBox 489">
          <a:extLst>
            <a:ext uri="{FF2B5EF4-FFF2-40B4-BE49-F238E27FC236}">
              <a16:creationId xmlns:a16="http://schemas.microsoft.com/office/drawing/2014/main" id="{C98A4DBE-3ED2-4A98-8668-2D39FBECF4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491" name="TextBox 490">
          <a:extLst>
            <a:ext uri="{FF2B5EF4-FFF2-40B4-BE49-F238E27FC236}">
              <a16:creationId xmlns:a16="http://schemas.microsoft.com/office/drawing/2014/main" id="{BC1980ED-67A0-44FC-B249-F80DD89F84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492" name="TextBox 491">
          <a:extLst>
            <a:ext uri="{FF2B5EF4-FFF2-40B4-BE49-F238E27FC236}">
              <a16:creationId xmlns:a16="http://schemas.microsoft.com/office/drawing/2014/main" id="{8348F39B-A330-425E-9B15-64F4C27980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493" name="TextBox 492">
          <a:extLst>
            <a:ext uri="{FF2B5EF4-FFF2-40B4-BE49-F238E27FC236}">
              <a16:creationId xmlns:a16="http://schemas.microsoft.com/office/drawing/2014/main" id="{B6AA0E7C-FD67-4B4F-903C-0D0E8F006C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494" name="TextBox 493">
          <a:extLst>
            <a:ext uri="{FF2B5EF4-FFF2-40B4-BE49-F238E27FC236}">
              <a16:creationId xmlns:a16="http://schemas.microsoft.com/office/drawing/2014/main" id="{B5B7AEF8-4D83-4886-A7D3-9C01C5FFC8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 name="TextBox 494">
          <a:extLst>
            <a:ext uri="{FF2B5EF4-FFF2-40B4-BE49-F238E27FC236}">
              <a16:creationId xmlns:a16="http://schemas.microsoft.com/office/drawing/2014/main" id="{5F9B3C1C-5DE6-4CA4-8433-CB32ED2228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 name="TextBox 495">
          <a:extLst>
            <a:ext uri="{FF2B5EF4-FFF2-40B4-BE49-F238E27FC236}">
              <a16:creationId xmlns:a16="http://schemas.microsoft.com/office/drawing/2014/main" id="{FC7D50FF-6859-4DBC-9029-147866A2A2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 name="TextBox 496">
          <a:extLst>
            <a:ext uri="{FF2B5EF4-FFF2-40B4-BE49-F238E27FC236}">
              <a16:creationId xmlns:a16="http://schemas.microsoft.com/office/drawing/2014/main" id="{485F3767-1B24-457B-8A76-BDDB1B8496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 name="TextBox 497">
          <a:extLst>
            <a:ext uri="{FF2B5EF4-FFF2-40B4-BE49-F238E27FC236}">
              <a16:creationId xmlns:a16="http://schemas.microsoft.com/office/drawing/2014/main" id="{99C2D8F4-DBCE-4A63-BA3B-79A51A2E55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 name="TextBox 498">
          <a:extLst>
            <a:ext uri="{FF2B5EF4-FFF2-40B4-BE49-F238E27FC236}">
              <a16:creationId xmlns:a16="http://schemas.microsoft.com/office/drawing/2014/main" id="{3981060B-E90D-448F-90BF-0464AA7286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 name="TextBox 499">
          <a:extLst>
            <a:ext uri="{FF2B5EF4-FFF2-40B4-BE49-F238E27FC236}">
              <a16:creationId xmlns:a16="http://schemas.microsoft.com/office/drawing/2014/main" id="{78DB33DE-F9B6-4E7F-B241-1F297813F5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 name="TextBox 500">
          <a:extLst>
            <a:ext uri="{FF2B5EF4-FFF2-40B4-BE49-F238E27FC236}">
              <a16:creationId xmlns:a16="http://schemas.microsoft.com/office/drawing/2014/main" id="{B8536F39-2E3B-4FD9-9061-A535A2A6F1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 name="TextBox 501">
          <a:extLst>
            <a:ext uri="{FF2B5EF4-FFF2-40B4-BE49-F238E27FC236}">
              <a16:creationId xmlns:a16="http://schemas.microsoft.com/office/drawing/2014/main" id="{735B35A1-7DC7-42FF-A51D-06AA06468E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 name="TextBox 502">
          <a:extLst>
            <a:ext uri="{FF2B5EF4-FFF2-40B4-BE49-F238E27FC236}">
              <a16:creationId xmlns:a16="http://schemas.microsoft.com/office/drawing/2014/main" id="{6AB3813A-62DD-439C-AFD1-583E8E51A1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 name="TextBox 503">
          <a:extLst>
            <a:ext uri="{FF2B5EF4-FFF2-40B4-BE49-F238E27FC236}">
              <a16:creationId xmlns:a16="http://schemas.microsoft.com/office/drawing/2014/main" id="{05704D7B-FB2A-44FE-9E87-40DE3197BD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 name="TextBox 504">
          <a:extLst>
            <a:ext uri="{FF2B5EF4-FFF2-40B4-BE49-F238E27FC236}">
              <a16:creationId xmlns:a16="http://schemas.microsoft.com/office/drawing/2014/main" id="{6183A560-D3E9-4C3F-B2BB-4E4505C1F6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 name="TextBox 505">
          <a:extLst>
            <a:ext uri="{FF2B5EF4-FFF2-40B4-BE49-F238E27FC236}">
              <a16:creationId xmlns:a16="http://schemas.microsoft.com/office/drawing/2014/main" id="{9884CB51-73C5-4842-9356-80C3F93B83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07" name="TextBox 506">
          <a:extLst>
            <a:ext uri="{FF2B5EF4-FFF2-40B4-BE49-F238E27FC236}">
              <a16:creationId xmlns:a16="http://schemas.microsoft.com/office/drawing/2014/main" id="{161424D2-4086-4EF1-A5F1-0B419CCAFD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08" name="TextBox 507">
          <a:extLst>
            <a:ext uri="{FF2B5EF4-FFF2-40B4-BE49-F238E27FC236}">
              <a16:creationId xmlns:a16="http://schemas.microsoft.com/office/drawing/2014/main" id="{D4DCE7F8-44E3-4DF7-AE42-5E1AAC6B12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09" name="TextBox 508">
          <a:extLst>
            <a:ext uri="{FF2B5EF4-FFF2-40B4-BE49-F238E27FC236}">
              <a16:creationId xmlns:a16="http://schemas.microsoft.com/office/drawing/2014/main" id="{5631D3A1-FFD4-4A1A-9FC6-70CD56B01D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10" name="TextBox 509">
          <a:extLst>
            <a:ext uri="{FF2B5EF4-FFF2-40B4-BE49-F238E27FC236}">
              <a16:creationId xmlns:a16="http://schemas.microsoft.com/office/drawing/2014/main" id="{3BE2B433-CFDC-4F1A-9132-1BC183165C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11" name="TextBox 510">
          <a:extLst>
            <a:ext uri="{FF2B5EF4-FFF2-40B4-BE49-F238E27FC236}">
              <a16:creationId xmlns:a16="http://schemas.microsoft.com/office/drawing/2014/main" id="{7944EDBA-6191-4394-90CB-636A043C2A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12" name="TextBox 511">
          <a:extLst>
            <a:ext uri="{FF2B5EF4-FFF2-40B4-BE49-F238E27FC236}">
              <a16:creationId xmlns:a16="http://schemas.microsoft.com/office/drawing/2014/main" id="{A4BF25C8-ED83-48D0-9CE2-F53C0E1597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513" name="TextBox 512">
          <a:extLst>
            <a:ext uri="{FF2B5EF4-FFF2-40B4-BE49-F238E27FC236}">
              <a16:creationId xmlns:a16="http://schemas.microsoft.com/office/drawing/2014/main" id="{CA2CF5A8-30DE-4823-AB56-DB7B709B50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514" name="TextBox 513">
          <a:extLst>
            <a:ext uri="{FF2B5EF4-FFF2-40B4-BE49-F238E27FC236}">
              <a16:creationId xmlns:a16="http://schemas.microsoft.com/office/drawing/2014/main" id="{E238E849-C73E-44EF-B547-1A0F09EB52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515" name="TextBox 514">
          <a:extLst>
            <a:ext uri="{FF2B5EF4-FFF2-40B4-BE49-F238E27FC236}">
              <a16:creationId xmlns:a16="http://schemas.microsoft.com/office/drawing/2014/main" id="{71779E44-C2C3-4591-B79B-1695C95656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516" name="TextBox 515">
          <a:extLst>
            <a:ext uri="{FF2B5EF4-FFF2-40B4-BE49-F238E27FC236}">
              <a16:creationId xmlns:a16="http://schemas.microsoft.com/office/drawing/2014/main" id="{CFD4B086-9888-460E-B361-973B7828D4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517" name="TextBox 516">
          <a:extLst>
            <a:ext uri="{FF2B5EF4-FFF2-40B4-BE49-F238E27FC236}">
              <a16:creationId xmlns:a16="http://schemas.microsoft.com/office/drawing/2014/main" id="{0743EA96-8EF6-4828-927C-496AEAD46A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518" name="TextBox 517">
          <a:extLst>
            <a:ext uri="{FF2B5EF4-FFF2-40B4-BE49-F238E27FC236}">
              <a16:creationId xmlns:a16="http://schemas.microsoft.com/office/drawing/2014/main" id="{9520FF57-8081-4738-BA01-601D3C6D07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519" name="TextBox 518">
          <a:extLst>
            <a:ext uri="{FF2B5EF4-FFF2-40B4-BE49-F238E27FC236}">
              <a16:creationId xmlns:a16="http://schemas.microsoft.com/office/drawing/2014/main" id="{5333AC0A-CD87-4D41-A2A9-AD12891196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520" name="TextBox 519">
          <a:extLst>
            <a:ext uri="{FF2B5EF4-FFF2-40B4-BE49-F238E27FC236}">
              <a16:creationId xmlns:a16="http://schemas.microsoft.com/office/drawing/2014/main" id="{253E24AE-FD4A-4207-A4C7-A3809D850F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521" name="TextBox 520">
          <a:extLst>
            <a:ext uri="{FF2B5EF4-FFF2-40B4-BE49-F238E27FC236}">
              <a16:creationId xmlns:a16="http://schemas.microsoft.com/office/drawing/2014/main" id="{C3A501A2-AC1D-47FB-B80D-ABDF4FFB17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522" name="TextBox 521">
          <a:extLst>
            <a:ext uri="{FF2B5EF4-FFF2-40B4-BE49-F238E27FC236}">
              <a16:creationId xmlns:a16="http://schemas.microsoft.com/office/drawing/2014/main" id="{EE5FCFCA-E2FA-4EAB-A80A-588052B2A6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523" name="TextBox 522">
          <a:extLst>
            <a:ext uri="{FF2B5EF4-FFF2-40B4-BE49-F238E27FC236}">
              <a16:creationId xmlns:a16="http://schemas.microsoft.com/office/drawing/2014/main" id="{E5C3A642-A8C1-4853-8801-8169E22BE0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524" name="TextBox 523">
          <a:extLst>
            <a:ext uri="{FF2B5EF4-FFF2-40B4-BE49-F238E27FC236}">
              <a16:creationId xmlns:a16="http://schemas.microsoft.com/office/drawing/2014/main" id="{1082E56B-1FBA-41D8-91CB-4EDE34A212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525" name="TextBox 524">
          <a:extLst>
            <a:ext uri="{FF2B5EF4-FFF2-40B4-BE49-F238E27FC236}">
              <a16:creationId xmlns:a16="http://schemas.microsoft.com/office/drawing/2014/main" id="{CF14DE68-93B4-492B-81B4-2F2353EA14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526" name="TextBox 525">
          <a:extLst>
            <a:ext uri="{FF2B5EF4-FFF2-40B4-BE49-F238E27FC236}">
              <a16:creationId xmlns:a16="http://schemas.microsoft.com/office/drawing/2014/main" id="{5158F7C3-2AF5-46BE-B440-24A15EC738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527" name="TextBox 526">
          <a:extLst>
            <a:ext uri="{FF2B5EF4-FFF2-40B4-BE49-F238E27FC236}">
              <a16:creationId xmlns:a16="http://schemas.microsoft.com/office/drawing/2014/main" id="{1FD7FB0C-936A-4C4F-B3BE-34303735D3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528" name="TextBox 527">
          <a:extLst>
            <a:ext uri="{FF2B5EF4-FFF2-40B4-BE49-F238E27FC236}">
              <a16:creationId xmlns:a16="http://schemas.microsoft.com/office/drawing/2014/main" id="{FFA10AC2-6B8B-42FA-911D-E440539508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529" name="TextBox 528">
          <a:extLst>
            <a:ext uri="{FF2B5EF4-FFF2-40B4-BE49-F238E27FC236}">
              <a16:creationId xmlns:a16="http://schemas.microsoft.com/office/drawing/2014/main" id="{178065A0-418C-4E84-A894-8594BD3127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530" name="TextBox 529">
          <a:extLst>
            <a:ext uri="{FF2B5EF4-FFF2-40B4-BE49-F238E27FC236}">
              <a16:creationId xmlns:a16="http://schemas.microsoft.com/office/drawing/2014/main" id="{02FDE772-ED9A-4486-BA37-94EDF4CE76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531" name="TextBox 530">
          <a:extLst>
            <a:ext uri="{FF2B5EF4-FFF2-40B4-BE49-F238E27FC236}">
              <a16:creationId xmlns:a16="http://schemas.microsoft.com/office/drawing/2014/main" id="{0168B73B-A875-4CE8-BE85-4340C3D518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532" name="TextBox 531">
          <a:extLst>
            <a:ext uri="{FF2B5EF4-FFF2-40B4-BE49-F238E27FC236}">
              <a16:creationId xmlns:a16="http://schemas.microsoft.com/office/drawing/2014/main" id="{B0E52125-0D55-4FC7-8494-A950844946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533" name="TextBox 532">
          <a:extLst>
            <a:ext uri="{FF2B5EF4-FFF2-40B4-BE49-F238E27FC236}">
              <a16:creationId xmlns:a16="http://schemas.microsoft.com/office/drawing/2014/main" id="{A719376F-BED3-4EDD-BB96-FDF01176DF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534" name="TextBox 533">
          <a:extLst>
            <a:ext uri="{FF2B5EF4-FFF2-40B4-BE49-F238E27FC236}">
              <a16:creationId xmlns:a16="http://schemas.microsoft.com/office/drawing/2014/main" id="{5A44CBC5-AF05-44C4-B334-79BBA708D3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535" name="TextBox 534">
          <a:extLst>
            <a:ext uri="{FF2B5EF4-FFF2-40B4-BE49-F238E27FC236}">
              <a16:creationId xmlns:a16="http://schemas.microsoft.com/office/drawing/2014/main" id="{EB074541-4D8D-4412-BA38-F02BE902FA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536" name="TextBox 535">
          <a:extLst>
            <a:ext uri="{FF2B5EF4-FFF2-40B4-BE49-F238E27FC236}">
              <a16:creationId xmlns:a16="http://schemas.microsoft.com/office/drawing/2014/main" id="{5263FC7D-E86B-42F7-A328-F40578E34F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537" name="TextBox 536">
          <a:extLst>
            <a:ext uri="{FF2B5EF4-FFF2-40B4-BE49-F238E27FC236}">
              <a16:creationId xmlns:a16="http://schemas.microsoft.com/office/drawing/2014/main" id="{BAD2314D-E41E-4BB0-BD45-E6FB495C1F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538" name="TextBox 537">
          <a:extLst>
            <a:ext uri="{FF2B5EF4-FFF2-40B4-BE49-F238E27FC236}">
              <a16:creationId xmlns:a16="http://schemas.microsoft.com/office/drawing/2014/main" id="{F4F00B3C-0602-4790-BD15-890C011F89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539" name="TextBox 538">
          <a:extLst>
            <a:ext uri="{FF2B5EF4-FFF2-40B4-BE49-F238E27FC236}">
              <a16:creationId xmlns:a16="http://schemas.microsoft.com/office/drawing/2014/main" id="{3C9BD692-C581-4A9F-9F23-D2F19CEC65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540" name="TextBox 539">
          <a:extLst>
            <a:ext uri="{FF2B5EF4-FFF2-40B4-BE49-F238E27FC236}">
              <a16:creationId xmlns:a16="http://schemas.microsoft.com/office/drawing/2014/main" id="{123FD029-608C-45B9-A462-F7190E5419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541" name="TextBox 540">
          <a:extLst>
            <a:ext uri="{FF2B5EF4-FFF2-40B4-BE49-F238E27FC236}">
              <a16:creationId xmlns:a16="http://schemas.microsoft.com/office/drawing/2014/main" id="{1A69C8C0-286B-466F-BEE6-FC6C9225AA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542" name="TextBox 541">
          <a:extLst>
            <a:ext uri="{FF2B5EF4-FFF2-40B4-BE49-F238E27FC236}">
              <a16:creationId xmlns:a16="http://schemas.microsoft.com/office/drawing/2014/main" id="{CCFA5FDF-EC94-449D-8A59-6C1D29675B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543" name="TextBox 542">
          <a:extLst>
            <a:ext uri="{FF2B5EF4-FFF2-40B4-BE49-F238E27FC236}">
              <a16:creationId xmlns:a16="http://schemas.microsoft.com/office/drawing/2014/main" id="{7818CB34-B722-4491-9142-B667AAFF11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544" name="TextBox 543">
          <a:extLst>
            <a:ext uri="{FF2B5EF4-FFF2-40B4-BE49-F238E27FC236}">
              <a16:creationId xmlns:a16="http://schemas.microsoft.com/office/drawing/2014/main" id="{E386EE0F-2C64-4407-948D-D2A86CF318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545" name="TextBox 544">
          <a:extLst>
            <a:ext uri="{FF2B5EF4-FFF2-40B4-BE49-F238E27FC236}">
              <a16:creationId xmlns:a16="http://schemas.microsoft.com/office/drawing/2014/main" id="{9B4F4E77-97B4-40BE-956A-716B984B51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546" name="TextBox 545">
          <a:extLst>
            <a:ext uri="{FF2B5EF4-FFF2-40B4-BE49-F238E27FC236}">
              <a16:creationId xmlns:a16="http://schemas.microsoft.com/office/drawing/2014/main" id="{F83951E2-D926-44D9-ABD7-F526593D53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547" name="TextBox 546">
          <a:extLst>
            <a:ext uri="{FF2B5EF4-FFF2-40B4-BE49-F238E27FC236}">
              <a16:creationId xmlns:a16="http://schemas.microsoft.com/office/drawing/2014/main" id="{1CA6B532-02F4-4EBE-84A5-C3FE4518B8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548" name="TextBox 547">
          <a:extLst>
            <a:ext uri="{FF2B5EF4-FFF2-40B4-BE49-F238E27FC236}">
              <a16:creationId xmlns:a16="http://schemas.microsoft.com/office/drawing/2014/main" id="{E145D9EA-A03B-4186-BFA5-B59A319F14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549" name="TextBox 548">
          <a:extLst>
            <a:ext uri="{FF2B5EF4-FFF2-40B4-BE49-F238E27FC236}">
              <a16:creationId xmlns:a16="http://schemas.microsoft.com/office/drawing/2014/main" id="{7965D611-7668-4F92-B54F-40F9AB89B2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550" name="TextBox 549">
          <a:extLst>
            <a:ext uri="{FF2B5EF4-FFF2-40B4-BE49-F238E27FC236}">
              <a16:creationId xmlns:a16="http://schemas.microsoft.com/office/drawing/2014/main" id="{FE20BDE8-54B7-42B8-A415-78E06C3727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551" name="TextBox 550">
          <a:extLst>
            <a:ext uri="{FF2B5EF4-FFF2-40B4-BE49-F238E27FC236}">
              <a16:creationId xmlns:a16="http://schemas.microsoft.com/office/drawing/2014/main" id="{E7CBF80B-0956-4245-A7FA-B6658B681D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552" name="TextBox 551">
          <a:extLst>
            <a:ext uri="{FF2B5EF4-FFF2-40B4-BE49-F238E27FC236}">
              <a16:creationId xmlns:a16="http://schemas.microsoft.com/office/drawing/2014/main" id="{2DB5B1BC-9671-49FB-BE31-DC7D69D8FE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553" name="TextBox 552">
          <a:extLst>
            <a:ext uri="{FF2B5EF4-FFF2-40B4-BE49-F238E27FC236}">
              <a16:creationId xmlns:a16="http://schemas.microsoft.com/office/drawing/2014/main" id="{19D20968-9DC2-40C2-94F7-CD2A0A9671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554" name="TextBox 553">
          <a:extLst>
            <a:ext uri="{FF2B5EF4-FFF2-40B4-BE49-F238E27FC236}">
              <a16:creationId xmlns:a16="http://schemas.microsoft.com/office/drawing/2014/main" id="{F5E4D8C3-5661-416B-A1F2-1A4EEA5BD1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555" name="TextBox 554">
          <a:extLst>
            <a:ext uri="{FF2B5EF4-FFF2-40B4-BE49-F238E27FC236}">
              <a16:creationId xmlns:a16="http://schemas.microsoft.com/office/drawing/2014/main" id="{E2103B54-5CF1-4A18-A81B-0EB04A9933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556" name="TextBox 555">
          <a:extLst>
            <a:ext uri="{FF2B5EF4-FFF2-40B4-BE49-F238E27FC236}">
              <a16:creationId xmlns:a16="http://schemas.microsoft.com/office/drawing/2014/main" id="{2F004082-A26B-4AFC-9D05-BD9AE89761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557" name="TextBox 556">
          <a:extLst>
            <a:ext uri="{FF2B5EF4-FFF2-40B4-BE49-F238E27FC236}">
              <a16:creationId xmlns:a16="http://schemas.microsoft.com/office/drawing/2014/main" id="{82225B63-D927-4B9B-9A6B-7525ABC967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558" name="TextBox 557">
          <a:extLst>
            <a:ext uri="{FF2B5EF4-FFF2-40B4-BE49-F238E27FC236}">
              <a16:creationId xmlns:a16="http://schemas.microsoft.com/office/drawing/2014/main" id="{6F67CF4D-1325-4CBC-9F01-1336DFA661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559" name="TextBox 558">
          <a:extLst>
            <a:ext uri="{FF2B5EF4-FFF2-40B4-BE49-F238E27FC236}">
              <a16:creationId xmlns:a16="http://schemas.microsoft.com/office/drawing/2014/main" id="{54EA0DA8-F553-4810-9243-2F96F17A43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560" name="TextBox 559">
          <a:extLst>
            <a:ext uri="{FF2B5EF4-FFF2-40B4-BE49-F238E27FC236}">
              <a16:creationId xmlns:a16="http://schemas.microsoft.com/office/drawing/2014/main" id="{BB8CF3E7-1C90-4288-8614-3E90B74F26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561" name="TextBox 560">
          <a:extLst>
            <a:ext uri="{FF2B5EF4-FFF2-40B4-BE49-F238E27FC236}">
              <a16:creationId xmlns:a16="http://schemas.microsoft.com/office/drawing/2014/main" id="{1CD205A0-1881-4786-9317-B4CB51A461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562" name="TextBox 561">
          <a:extLst>
            <a:ext uri="{FF2B5EF4-FFF2-40B4-BE49-F238E27FC236}">
              <a16:creationId xmlns:a16="http://schemas.microsoft.com/office/drawing/2014/main" id="{B57C7F3B-C09B-4AEF-9948-50E5949F7E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563" name="TextBox 562">
          <a:extLst>
            <a:ext uri="{FF2B5EF4-FFF2-40B4-BE49-F238E27FC236}">
              <a16:creationId xmlns:a16="http://schemas.microsoft.com/office/drawing/2014/main" id="{FC69FFE4-4D55-4843-9D54-218116B568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564" name="TextBox 563">
          <a:extLst>
            <a:ext uri="{FF2B5EF4-FFF2-40B4-BE49-F238E27FC236}">
              <a16:creationId xmlns:a16="http://schemas.microsoft.com/office/drawing/2014/main" id="{35C30EE4-5EA5-4E0F-A67D-2DA7EE9114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565" name="TextBox 564">
          <a:extLst>
            <a:ext uri="{FF2B5EF4-FFF2-40B4-BE49-F238E27FC236}">
              <a16:creationId xmlns:a16="http://schemas.microsoft.com/office/drawing/2014/main" id="{1D3C1E8E-CEEE-4106-BB7D-9739529AE2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566" name="TextBox 565">
          <a:extLst>
            <a:ext uri="{FF2B5EF4-FFF2-40B4-BE49-F238E27FC236}">
              <a16:creationId xmlns:a16="http://schemas.microsoft.com/office/drawing/2014/main" id="{6244FDA1-994E-449F-82E3-E76C5D6684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567" name="TextBox 566">
          <a:extLst>
            <a:ext uri="{FF2B5EF4-FFF2-40B4-BE49-F238E27FC236}">
              <a16:creationId xmlns:a16="http://schemas.microsoft.com/office/drawing/2014/main" id="{83277BDF-9DD8-49F0-96E6-C6E0A4BEC2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568" name="TextBox 567">
          <a:extLst>
            <a:ext uri="{FF2B5EF4-FFF2-40B4-BE49-F238E27FC236}">
              <a16:creationId xmlns:a16="http://schemas.microsoft.com/office/drawing/2014/main" id="{9A140330-8012-459A-887B-5F37D6FAAA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569" name="TextBox 568">
          <a:extLst>
            <a:ext uri="{FF2B5EF4-FFF2-40B4-BE49-F238E27FC236}">
              <a16:creationId xmlns:a16="http://schemas.microsoft.com/office/drawing/2014/main" id="{7FB643F9-A9DF-4360-9A98-C951709A18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570" name="TextBox 569">
          <a:extLst>
            <a:ext uri="{FF2B5EF4-FFF2-40B4-BE49-F238E27FC236}">
              <a16:creationId xmlns:a16="http://schemas.microsoft.com/office/drawing/2014/main" id="{DB14E70B-B760-490C-87BD-393180D72B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571" name="TextBox 570">
          <a:extLst>
            <a:ext uri="{FF2B5EF4-FFF2-40B4-BE49-F238E27FC236}">
              <a16:creationId xmlns:a16="http://schemas.microsoft.com/office/drawing/2014/main" id="{526CE632-F68A-4880-8983-699645396C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572" name="TextBox 571">
          <a:extLst>
            <a:ext uri="{FF2B5EF4-FFF2-40B4-BE49-F238E27FC236}">
              <a16:creationId xmlns:a16="http://schemas.microsoft.com/office/drawing/2014/main" id="{CA9F0BA3-C54A-441E-9604-0A8B4F8920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573" name="TextBox 572">
          <a:extLst>
            <a:ext uri="{FF2B5EF4-FFF2-40B4-BE49-F238E27FC236}">
              <a16:creationId xmlns:a16="http://schemas.microsoft.com/office/drawing/2014/main" id="{C77932DF-3C81-4E76-96DC-D49F37E440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574" name="TextBox 573">
          <a:extLst>
            <a:ext uri="{FF2B5EF4-FFF2-40B4-BE49-F238E27FC236}">
              <a16:creationId xmlns:a16="http://schemas.microsoft.com/office/drawing/2014/main" id="{B1D2AE61-99EB-4A89-9D19-A20FDA990A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575" name="TextBox 574">
          <a:extLst>
            <a:ext uri="{FF2B5EF4-FFF2-40B4-BE49-F238E27FC236}">
              <a16:creationId xmlns:a16="http://schemas.microsoft.com/office/drawing/2014/main" id="{716C29E1-239C-4FD8-BA1E-094DA63036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576" name="TextBox 575">
          <a:extLst>
            <a:ext uri="{FF2B5EF4-FFF2-40B4-BE49-F238E27FC236}">
              <a16:creationId xmlns:a16="http://schemas.microsoft.com/office/drawing/2014/main" id="{5B780585-654E-4B22-BF9D-FEB1BFE2E8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577" name="TextBox 576">
          <a:extLst>
            <a:ext uri="{FF2B5EF4-FFF2-40B4-BE49-F238E27FC236}">
              <a16:creationId xmlns:a16="http://schemas.microsoft.com/office/drawing/2014/main" id="{D6750DD4-C7D7-499A-A1AF-74C4B74BB5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578" name="TextBox 577">
          <a:extLst>
            <a:ext uri="{FF2B5EF4-FFF2-40B4-BE49-F238E27FC236}">
              <a16:creationId xmlns:a16="http://schemas.microsoft.com/office/drawing/2014/main" id="{A4D224E5-2ACD-432C-9992-18DF79AA9E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579" name="TextBox 578">
          <a:extLst>
            <a:ext uri="{FF2B5EF4-FFF2-40B4-BE49-F238E27FC236}">
              <a16:creationId xmlns:a16="http://schemas.microsoft.com/office/drawing/2014/main" id="{79082F8A-473C-45E4-80B0-87317C874B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580" name="TextBox 579">
          <a:extLst>
            <a:ext uri="{FF2B5EF4-FFF2-40B4-BE49-F238E27FC236}">
              <a16:creationId xmlns:a16="http://schemas.microsoft.com/office/drawing/2014/main" id="{FD77FC65-8C1E-4BFD-81CD-DCCE3E86DF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581" name="TextBox 580">
          <a:extLst>
            <a:ext uri="{FF2B5EF4-FFF2-40B4-BE49-F238E27FC236}">
              <a16:creationId xmlns:a16="http://schemas.microsoft.com/office/drawing/2014/main" id="{389C2F88-33A7-46D1-8CF2-D40E9C3AE8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582" name="TextBox 581">
          <a:extLst>
            <a:ext uri="{FF2B5EF4-FFF2-40B4-BE49-F238E27FC236}">
              <a16:creationId xmlns:a16="http://schemas.microsoft.com/office/drawing/2014/main" id="{680AA0B3-BF87-4860-974E-F9E323FC91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583" name="TextBox 582">
          <a:extLst>
            <a:ext uri="{FF2B5EF4-FFF2-40B4-BE49-F238E27FC236}">
              <a16:creationId xmlns:a16="http://schemas.microsoft.com/office/drawing/2014/main" id="{41C3F580-79A1-47FC-A990-C42DC0DD8A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584" name="TextBox 583">
          <a:extLst>
            <a:ext uri="{FF2B5EF4-FFF2-40B4-BE49-F238E27FC236}">
              <a16:creationId xmlns:a16="http://schemas.microsoft.com/office/drawing/2014/main" id="{1C286B33-781E-4311-AD6F-41FD311910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585" name="TextBox 584">
          <a:extLst>
            <a:ext uri="{FF2B5EF4-FFF2-40B4-BE49-F238E27FC236}">
              <a16:creationId xmlns:a16="http://schemas.microsoft.com/office/drawing/2014/main" id="{7D253D20-CBD4-4381-9771-D75D8A1A5F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586" name="TextBox 585">
          <a:extLst>
            <a:ext uri="{FF2B5EF4-FFF2-40B4-BE49-F238E27FC236}">
              <a16:creationId xmlns:a16="http://schemas.microsoft.com/office/drawing/2014/main" id="{F36B40B5-D710-4180-A00D-0E8B13356F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587" name="TextBox 586">
          <a:extLst>
            <a:ext uri="{FF2B5EF4-FFF2-40B4-BE49-F238E27FC236}">
              <a16:creationId xmlns:a16="http://schemas.microsoft.com/office/drawing/2014/main" id="{E61C3C53-F970-4C0B-A449-A4637D90F6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588" name="TextBox 587">
          <a:extLst>
            <a:ext uri="{FF2B5EF4-FFF2-40B4-BE49-F238E27FC236}">
              <a16:creationId xmlns:a16="http://schemas.microsoft.com/office/drawing/2014/main" id="{30496EB3-0F7F-4B35-9851-26A0A9D4C1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589" name="TextBox 588">
          <a:extLst>
            <a:ext uri="{FF2B5EF4-FFF2-40B4-BE49-F238E27FC236}">
              <a16:creationId xmlns:a16="http://schemas.microsoft.com/office/drawing/2014/main" id="{C4C7A31F-851D-43DA-B187-DDDC42DFEA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590" name="TextBox 589">
          <a:extLst>
            <a:ext uri="{FF2B5EF4-FFF2-40B4-BE49-F238E27FC236}">
              <a16:creationId xmlns:a16="http://schemas.microsoft.com/office/drawing/2014/main" id="{AA09BADF-37AE-4468-A9BE-D4E989A19E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591" name="TextBox 590">
          <a:extLst>
            <a:ext uri="{FF2B5EF4-FFF2-40B4-BE49-F238E27FC236}">
              <a16:creationId xmlns:a16="http://schemas.microsoft.com/office/drawing/2014/main" id="{1CEA519A-7C56-4DDF-A08E-0541FB492B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592" name="TextBox 591">
          <a:extLst>
            <a:ext uri="{FF2B5EF4-FFF2-40B4-BE49-F238E27FC236}">
              <a16:creationId xmlns:a16="http://schemas.microsoft.com/office/drawing/2014/main" id="{8FD4600B-371B-44AE-B236-8967407784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593" name="TextBox 592">
          <a:extLst>
            <a:ext uri="{FF2B5EF4-FFF2-40B4-BE49-F238E27FC236}">
              <a16:creationId xmlns:a16="http://schemas.microsoft.com/office/drawing/2014/main" id="{CF97E16D-A55B-4803-A8DC-0977F3431E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594" name="TextBox 593">
          <a:extLst>
            <a:ext uri="{FF2B5EF4-FFF2-40B4-BE49-F238E27FC236}">
              <a16:creationId xmlns:a16="http://schemas.microsoft.com/office/drawing/2014/main" id="{4101F603-0995-467A-B2CA-8C90E7D766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595" name="TextBox 594">
          <a:extLst>
            <a:ext uri="{FF2B5EF4-FFF2-40B4-BE49-F238E27FC236}">
              <a16:creationId xmlns:a16="http://schemas.microsoft.com/office/drawing/2014/main" id="{F6A671E1-4FFE-4633-8560-F7F8CD7E13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596" name="TextBox 595">
          <a:extLst>
            <a:ext uri="{FF2B5EF4-FFF2-40B4-BE49-F238E27FC236}">
              <a16:creationId xmlns:a16="http://schemas.microsoft.com/office/drawing/2014/main" id="{C398BD23-9BA8-4E51-8005-677989D53C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597" name="TextBox 596">
          <a:extLst>
            <a:ext uri="{FF2B5EF4-FFF2-40B4-BE49-F238E27FC236}">
              <a16:creationId xmlns:a16="http://schemas.microsoft.com/office/drawing/2014/main" id="{05DE7588-ACB7-4850-B998-7F9F0AB7DB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598" name="TextBox 597">
          <a:extLst>
            <a:ext uri="{FF2B5EF4-FFF2-40B4-BE49-F238E27FC236}">
              <a16:creationId xmlns:a16="http://schemas.microsoft.com/office/drawing/2014/main" id="{0211224A-5E92-463C-A60A-AA7A84F04F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599" name="TextBox 598">
          <a:extLst>
            <a:ext uri="{FF2B5EF4-FFF2-40B4-BE49-F238E27FC236}">
              <a16:creationId xmlns:a16="http://schemas.microsoft.com/office/drawing/2014/main" id="{AAA0D3A7-A044-4F5B-AAFC-DF529AAC04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600" name="TextBox 599">
          <a:extLst>
            <a:ext uri="{FF2B5EF4-FFF2-40B4-BE49-F238E27FC236}">
              <a16:creationId xmlns:a16="http://schemas.microsoft.com/office/drawing/2014/main" id="{F805B52C-9943-4068-8CDD-C02EFEA07A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601" name="TextBox 600">
          <a:extLst>
            <a:ext uri="{FF2B5EF4-FFF2-40B4-BE49-F238E27FC236}">
              <a16:creationId xmlns:a16="http://schemas.microsoft.com/office/drawing/2014/main" id="{B3AFEA10-6208-44D7-81EC-0719A4A28F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602" name="TextBox 601">
          <a:extLst>
            <a:ext uri="{FF2B5EF4-FFF2-40B4-BE49-F238E27FC236}">
              <a16:creationId xmlns:a16="http://schemas.microsoft.com/office/drawing/2014/main" id="{925C34C7-7383-4883-9A08-962EC2F3F6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603" name="TextBox 602">
          <a:extLst>
            <a:ext uri="{FF2B5EF4-FFF2-40B4-BE49-F238E27FC236}">
              <a16:creationId xmlns:a16="http://schemas.microsoft.com/office/drawing/2014/main" id="{D0BFC997-D6FC-41C9-AC15-030CE27F33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604" name="TextBox 603">
          <a:extLst>
            <a:ext uri="{FF2B5EF4-FFF2-40B4-BE49-F238E27FC236}">
              <a16:creationId xmlns:a16="http://schemas.microsoft.com/office/drawing/2014/main" id="{6CE0CCF6-BCC3-4B71-AAD2-1D4971E720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605" name="TextBox 604">
          <a:extLst>
            <a:ext uri="{FF2B5EF4-FFF2-40B4-BE49-F238E27FC236}">
              <a16:creationId xmlns:a16="http://schemas.microsoft.com/office/drawing/2014/main" id="{E322B064-89DB-460B-B94A-60BEFCAED6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606" name="TextBox 605">
          <a:extLst>
            <a:ext uri="{FF2B5EF4-FFF2-40B4-BE49-F238E27FC236}">
              <a16:creationId xmlns:a16="http://schemas.microsoft.com/office/drawing/2014/main" id="{74766897-9FDD-4A63-9546-DCA821A3E7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607" name="TextBox 606">
          <a:extLst>
            <a:ext uri="{FF2B5EF4-FFF2-40B4-BE49-F238E27FC236}">
              <a16:creationId xmlns:a16="http://schemas.microsoft.com/office/drawing/2014/main" id="{B34424C9-4F48-41FA-9191-C422BF4CC0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608" name="TextBox 607">
          <a:extLst>
            <a:ext uri="{FF2B5EF4-FFF2-40B4-BE49-F238E27FC236}">
              <a16:creationId xmlns:a16="http://schemas.microsoft.com/office/drawing/2014/main" id="{A268E8E5-5FA3-48BF-ABF2-83C193FA1A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609" name="TextBox 608">
          <a:extLst>
            <a:ext uri="{FF2B5EF4-FFF2-40B4-BE49-F238E27FC236}">
              <a16:creationId xmlns:a16="http://schemas.microsoft.com/office/drawing/2014/main" id="{C039142A-0A2D-4848-8419-159E921733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610" name="TextBox 609">
          <a:extLst>
            <a:ext uri="{FF2B5EF4-FFF2-40B4-BE49-F238E27FC236}">
              <a16:creationId xmlns:a16="http://schemas.microsoft.com/office/drawing/2014/main" id="{D941BC78-1A56-4D15-ADB6-52209E9E51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611" name="TextBox 610">
          <a:extLst>
            <a:ext uri="{FF2B5EF4-FFF2-40B4-BE49-F238E27FC236}">
              <a16:creationId xmlns:a16="http://schemas.microsoft.com/office/drawing/2014/main" id="{F527754C-F6F8-43CD-AB3E-615C9D9B68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612" name="TextBox 611">
          <a:extLst>
            <a:ext uri="{FF2B5EF4-FFF2-40B4-BE49-F238E27FC236}">
              <a16:creationId xmlns:a16="http://schemas.microsoft.com/office/drawing/2014/main" id="{C4A4A62D-5033-4AC8-9AE5-8F2160144A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613" name="TextBox 612">
          <a:extLst>
            <a:ext uri="{FF2B5EF4-FFF2-40B4-BE49-F238E27FC236}">
              <a16:creationId xmlns:a16="http://schemas.microsoft.com/office/drawing/2014/main" id="{269520E9-8049-423D-ACBB-5125522023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614" name="TextBox 613">
          <a:extLst>
            <a:ext uri="{FF2B5EF4-FFF2-40B4-BE49-F238E27FC236}">
              <a16:creationId xmlns:a16="http://schemas.microsoft.com/office/drawing/2014/main" id="{FB993D21-EB6C-4416-A456-5D079F82E6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615" name="TextBox 614">
          <a:extLst>
            <a:ext uri="{FF2B5EF4-FFF2-40B4-BE49-F238E27FC236}">
              <a16:creationId xmlns:a16="http://schemas.microsoft.com/office/drawing/2014/main" id="{10AE8A0F-7A1D-4A46-BDFF-FEA7499069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616" name="TextBox 615">
          <a:extLst>
            <a:ext uri="{FF2B5EF4-FFF2-40B4-BE49-F238E27FC236}">
              <a16:creationId xmlns:a16="http://schemas.microsoft.com/office/drawing/2014/main" id="{6EBA98E0-7238-4C3A-B11D-0CFFA55430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617" name="TextBox 616">
          <a:extLst>
            <a:ext uri="{FF2B5EF4-FFF2-40B4-BE49-F238E27FC236}">
              <a16:creationId xmlns:a16="http://schemas.microsoft.com/office/drawing/2014/main" id="{0DCC3E10-A2A4-417D-8413-9FD336990D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618" name="TextBox 617">
          <a:extLst>
            <a:ext uri="{FF2B5EF4-FFF2-40B4-BE49-F238E27FC236}">
              <a16:creationId xmlns:a16="http://schemas.microsoft.com/office/drawing/2014/main" id="{4EBB8099-F58C-4F18-8552-9321C2E639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619" name="TextBox 618">
          <a:extLst>
            <a:ext uri="{FF2B5EF4-FFF2-40B4-BE49-F238E27FC236}">
              <a16:creationId xmlns:a16="http://schemas.microsoft.com/office/drawing/2014/main" id="{955732C3-A7FA-4CCD-8FBE-1E96D526AF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620" name="TextBox 619">
          <a:extLst>
            <a:ext uri="{FF2B5EF4-FFF2-40B4-BE49-F238E27FC236}">
              <a16:creationId xmlns:a16="http://schemas.microsoft.com/office/drawing/2014/main" id="{215FD6DF-FF4B-4390-9E02-A333AABE1C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621" name="TextBox 620">
          <a:extLst>
            <a:ext uri="{FF2B5EF4-FFF2-40B4-BE49-F238E27FC236}">
              <a16:creationId xmlns:a16="http://schemas.microsoft.com/office/drawing/2014/main" id="{5E44755B-26C0-4DA3-9933-64823C3615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622" name="TextBox 621">
          <a:extLst>
            <a:ext uri="{FF2B5EF4-FFF2-40B4-BE49-F238E27FC236}">
              <a16:creationId xmlns:a16="http://schemas.microsoft.com/office/drawing/2014/main" id="{DB53ECBE-24E9-4691-B69A-F51C76F76E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623" name="TextBox 622">
          <a:extLst>
            <a:ext uri="{FF2B5EF4-FFF2-40B4-BE49-F238E27FC236}">
              <a16:creationId xmlns:a16="http://schemas.microsoft.com/office/drawing/2014/main" id="{E2938B0C-6C5A-4CAC-98F1-8B5DDFA324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624" name="TextBox 623">
          <a:extLst>
            <a:ext uri="{FF2B5EF4-FFF2-40B4-BE49-F238E27FC236}">
              <a16:creationId xmlns:a16="http://schemas.microsoft.com/office/drawing/2014/main" id="{D9B37F73-5FB7-4915-9D81-C43316DBF8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486</xdr:row>
      <xdr:rowOff>0</xdr:rowOff>
    </xdr:from>
    <xdr:ext cx="184731" cy="264560"/>
    <xdr:sp macro="" textlink="">
      <xdr:nvSpPr>
        <xdr:cNvPr id="625" name="TextBox 624">
          <a:extLst>
            <a:ext uri="{FF2B5EF4-FFF2-40B4-BE49-F238E27FC236}">
              <a16:creationId xmlns:a16="http://schemas.microsoft.com/office/drawing/2014/main" id="{3F4D56ED-56E6-476E-8157-1E8358C19D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486</xdr:row>
      <xdr:rowOff>0</xdr:rowOff>
    </xdr:from>
    <xdr:ext cx="184731" cy="264560"/>
    <xdr:sp macro="" textlink="">
      <xdr:nvSpPr>
        <xdr:cNvPr id="626" name="TextBox 625">
          <a:extLst>
            <a:ext uri="{FF2B5EF4-FFF2-40B4-BE49-F238E27FC236}">
              <a16:creationId xmlns:a16="http://schemas.microsoft.com/office/drawing/2014/main" id="{81D5E2FC-CE47-4C9C-B8AE-CC07F5B834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486</xdr:row>
      <xdr:rowOff>0</xdr:rowOff>
    </xdr:from>
    <xdr:ext cx="184731" cy="264560"/>
    <xdr:sp macro="" textlink="">
      <xdr:nvSpPr>
        <xdr:cNvPr id="627" name="TextBox 626">
          <a:extLst>
            <a:ext uri="{FF2B5EF4-FFF2-40B4-BE49-F238E27FC236}">
              <a16:creationId xmlns:a16="http://schemas.microsoft.com/office/drawing/2014/main" id="{94C6F9D6-9A9E-4748-A980-387002CC20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486</xdr:row>
      <xdr:rowOff>0</xdr:rowOff>
    </xdr:from>
    <xdr:ext cx="184731" cy="264560"/>
    <xdr:sp macro="" textlink="">
      <xdr:nvSpPr>
        <xdr:cNvPr id="628" name="TextBox 627">
          <a:extLst>
            <a:ext uri="{FF2B5EF4-FFF2-40B4-BE49-F238E27FC236}">
              <a16:creationId xmlns:a16="http://schemas.microsoft.com/office/drawing/2014/main" id="{109CE369-67DD-4769-A488-E89A3CCE92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486</xdr:row>
      <xdr:rowOff>0</xdr:rowOff>
    </xdr:from>
    <xdr:ext cx="184731" cy="264560"/>
    <xdr:sp macro="" textlink="">
      <xdr:nvSpPr>
        <xdr:cNvPr id="629" name="TextBox 628">
          <a:extLst>
            <a:ext uri="{FF2B5EF4-FFF2-40B4-BE49-F238E27FC236}">
              <a16:creationId xmlns:a16="http://schemas.microsoft.com/office/drawing/2014/main" id="{FFE36527-3EA3-4F7F-B942-F460AEA03F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486</xdr:row>
      <xdr:rowOff>0</xdr:rowOff>
    </xdr:from>
    <xdr:ext cx="184731" cy="264560"/>
    <xdr:sp macro="" textlink="">
      <xdr:nvSpPr>
        <xdr:cNvPr id="630" name="TextBox 629">
          <a:extLst>
            <a:ext uri="{FF2B5EF4-FFF2-40B4-BE49-F238E27FC236}">
              <a16:creationId xmlns:a16="http://schemas.microsoft.com/office/drawing/2014/main" id="{90274B8D-071A-4A23-A020-ECE4664A9F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631" name="TextBox 630">
          <a:extLst>
            <a:ext uri="{FF2B5EF4-FFF2-40B4-BE49-F238E27FC236}">
              <a16:creationId xmlns:a16="http://schemas.microsoft.com/office/drawing/2014/main" id="{128584C3-8A25-4073-BDDE-78C2EA5F33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632" name="TextBox 631">
          <a:extLst>
            <a:ext uri="{FF2B5EF4-FFF2-40B4-BE49-F238E27FC236}">
              <a16:creationId xmlns:a16="http://schemas.microsoft.com/office/drawing/2014/main" id="{B9456D60-4A93-4E45-B267-5B7EC1EFAF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633" name="TextBox 632">
          <a:extLst>
            <a:ext uri="{FF2B5EF4-FFF2-40B4-BE49-F238E27FC236}">
              <a16:creationId xmlns:a16="http://schemas.microsoft.com/office/drawing/2014/main" id="{4EDDE409-0C5F-4D60-8DD6-2577D9CBBD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634" name="TextBox 633">
          <a:extLst>
            <a:ext uri="{FF2B5EF4-FFF2-40B4-BE49-F238E27FC236}">
              <a16:creationId xmlns:a16="http://schemas.microsoft.com/office/drawing/2014/main" id="{F22CFF7C-F750-49A0-99EA-B665C5079D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635" name="TextBox 634">
          <a:extLst>
            <a:ext uri="{FF2B5EF4-FFF2-40B4-BE49-F238E27FC236}">
              <a16:creationId xmlns:a16="http://schemas.microsoft.com/office/drawing/2014/main" id="{D9B5E1FD-1AE0-41FA-8266-6F482C3BE2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636" name="TextBox 635">
          <a:extLst>
            <a:ext uri="{FF2B5EF4-FFF2-40B4-BE49-F238E27FC236}">
              <a16:creationId xmlns:a16="http://schemas.microsoft.com/office/drawing/2014/main" id="{EC5F70F3-6B0D-46A0-8E19-682E08EB65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37" name="TextBox 636">
          <a:extLst>
            <a:ext uri="{FF2B5EF4-FFF2-40B4-BE49-F238E27FC236}">
              <a16:creationId xmlns:a16="http://schemas.microsoft.com/office/drawing/2014/main" id="{823AAFD3-6B31-49E9-8954-2914A5C3B9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38" name="TextBox 637">
          <a:extLst>
            <a:ext uri="{FF2B5EF4-FFF2-40B4-BE49-F238E27FC236}">
              <a16:creationId xmlns:a16="http://schemas.microsoft.com/office/drawing/2014/main" id="{8569FF58-2DB1-4E95-B6C0-55C8F90F37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39" name="TextBox 638">
          <a:extLst>
            <a:ext uri="{FF2B5EF4-FFF2-40B4-BE49-F238E27FC236}">
              <a16:creationId xmlns:a16="http://schemas.microsoft.com/office/drawing/2014/main" id="{9DFB441F-ACA9-47BD-97D2-01A6A06F79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40" name="TextBox 639">
          <a:extLst>
            <a:ext uri="{FF2B5EF4-FFF2-40B4-BE49-F238E27FC236}">
              <a16:creationId xmlns:a16="http://schemas.microsoft.com/office/drawing/2014/main" id="{E41C708D-0E28-443E-868C-0199D9CC6B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41" name="TextBox 640">
          <a:extLst>
            <a:ext uri="{FF2B5EF4-FFF2-40B4-BE49-F238E27FC236}">
              <a16:creationId xmlns:a16="http://schemas.microsoft.com/office/drawing/2014/main" id="{402D3161-E13F-4186-9AEA-1AB2C94442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42" name="TextBox 641">
          <a:extLst>
            <a:ext uri="{FF2B5EF4-FFF2-40B4-BE49-F238E27FC236}">
              <a16:creationId xmlns:a16="http://schemas.microsoft.com/office/drawing/2014/main" id="{9468E867-D44F-4389-AAED-122221F301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43" name="TextBox 642">
          <a:extLst>
            <a:ext uri="{FF2B5EF4-FFF2-40B4-BE49-F238E27FC236}">
              <a16:creationId xmlns:a16="http://schemas.microsoft.com/office/drawing/2014/main" id="{96FEF8ED-FC64-4166-A0D2-EF61F07C22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44" name="TextBox 643">
          <a:extLst>
            <a:ext uri="{FF2B5EF4-FFF2-40B4-BE49-F238E27FC236}">
              <a16:creationId xmlns:a16="http://schemas.microsoft.com/office/drawing/2014/main" id="{BDA1412F-E66C-45EE-9A11-84595925A2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45" name="TextBox 644">
          <a:extLst>
            <a:ext uri="{FF2B5EF4-FFF2-40B4-BE49-F238E27FC236}">
              <a16:creationId xmlns:a16="http://schemas.microsoft.com/office/drawing/2014/main" id="{2AE437BF-2C17-427B-B14C-4C5B99EE88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46" name="TextBox 645">
          <a:extLst>
            <a:ext uri="{FF2B5EF4-FFF2-40B4-BE49-F238E27FC236}">
              <a16:creationId xmlns:a16="http://schemas.microsoft.com/office/drawing/2014/main" id="{3C76B49A-9B8E-40B2-9A93-DC416BB81B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47" name="TextBox 646">
          <a:extLst>
            <a:ext uri="{FF2B5EF4-FFF2-40B4-BE49-F238E27FC236}">
              <a16:creationId xmlns:a16="http://schemas.microsoft.com/office/drawing/2014/main" id="{898934C3-ED3D-4A8A-B22F-231DAD00F8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48" name="TextBox 647">
          <a:extLst>
            <a:ext uri="{FF2B5EF4-FFF2-40B4-BE49-F238E27FC236}">
              <a16:creationId xmlns:a16="http://schemas.microsoft.com/office/drawing/2014/main" id="{4E157F7A-BCAD-4B51-833F-C2D6276DCA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49" name="TextBox 648">
          <a:extLst>
            <a:ext uri="{FF2B5EF4-FFF2-40B4-BE49-F238E27FC236}">
              <a16:creationId xmlns:a16="http://schemas.microsoft.com/office/drawing/2014/main" id="{F42F1D30-D612-444E-8145-B66621CB72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50" name="TextBox 649">
          <a:extLst>
            <a:ext uri="{FF2B5EF4-FFF2-40B4-BE49-F238E27FC236}">
              <a16:creationId xmlns:a16="http://schemas.microsoft.com/office/drawing/2014/main" id="{14378405-6102-4008-B62C-4065BAFAA3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51" name="TextBox 650">
          <a:extLst>
            <a:ext uri="{FF2B5EF4-FFF2-40B4-BE49-F238E27FC236}">
              <a16:creationId xmlns:a16="http://schemas.microsoft.com/office/drawing/2014/main" id="{DDF185DA-C441-40FF-B979-5A4711E5F8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52" name="TextBox 651">
          <a:extLst>
            <a:ext uri="{FF2B5EF4-FFF2-40B4-BE49-F238E27FC236}">
              <a16:creationId xmlns:a16="http://schemas.microsoft.com/office/drawing/2014/main" id="{54BA9A42-952F-4886-808B-CC17918829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53" name="TextBox 652">
          <a:extLst>
            <a:ext uri="{FF2B5EF4-FFF2-40B4-BE49-F238E27FC236}">
              <a16:creationId xmlns:a16="http://schemas.microsoft.com/office/drawing/2014/main" id="{D799A92F-25B3-41EA-9AAF-335BE3716C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54" name="TextBox 653">
          <a:extLst>
            <a:ext uri="{FF2B5EF4-FFF2-40B4-BE49-F238E27FC236}">
              <a16:creationId xmlns:a16="http://schemas.microsoft.com/office/drawing/2014/main" id="{F1E1581C-0FAD-4492-BB6A-AE903937D1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55" name="TextBox 654">
          <a:extLst>
            <a:ext uri="{FF2B5EF4-FFF2-40B4-BE49-F238E27FC236}">
              <a16:creationId xmlns:a16="http://schemas.microsoft.com/office/drawing/2014/main" id="{2519AAEE-3B46-4F7A-9B32-A0B10C66C0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56" name="TextBox 655">
          <a:extLst>
            <a:ext uri="{FF2B5EF4-FFF2-40B4-BE49-F238E27FC236}">
              <a16:creationId xmlns:a16="http://schemas.microsoft.com/office/drawing/2014/main" id="{F133C951-4071-4B01-AD57-73E386BF80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57" name="TextBox 656">
          <a:extLst>
            <a:ext uri="{FF2B5EF4-FFF2-40B4-BE49-F238E27FC236}">
              <a16:creationId xmlns:a16="http://schemas.microsoft.com/office/drawing/2014/main" id="{613FBF8D-7BF3-40AA-8985-C62C4CF8C2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58" name="TextBox 657">
          <a:extLst>
            <a:ext uri="{FF2B5EF4-FFF2-40B4-BE49-F238E27FC236}">
              <a16:creationId xmlns:a16="http://schemas.microsoft.com/office/drawing/2014/main" id="{5631A822-7C30-4D9F-B115-DF4FC59B9C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59" name="TextBox 658">
          <a:extLst>
            <a:ext uri="{FF2B5EF4-FFF2-40B4-BE49-F238E27FC236}">
              <a16:creationId xmlns:a16="http://schemas.microsoft.com/office/drawing/2014/main" id="{C1391C03-C548-4CFF-A926-AC83FC97A6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60" name="TextBox 659">
          <a:extLst>
            <a:ext uri="{FF2B5EF4-FFF2-40B4-BE49-F238E27FC236}">
              <a16:creationId xmlns:a16="http://schemas.microsoft.com/office/drawing/2014/main" id="{66871580-B633-4A7A-BA4C-DEA7D3C0DA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61" name="TextBox 660">
          <a:extLst>
            <a:ext uri="{FF2B5EF4-FFF2-40B4-BE49-F238E27FC236}">
              <a16:creationId xmlns:a16="http://schemas.microsoft.com/office/drawing/2014/main" id="{4F87D1CA-9DDA-41C8-BFF1-E9A1086F4E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62" name="TextBox 661">
          <a:extLst>
            <a:ext uri="{FF2B5EF4-FFF2-40B4-BE49-F238E27FC236}">
              <a16:creationId xmlns:a16="http://schemas.microsoft.com/office/drawing/2014/main" id="{4BE2FD1B-4FEA-4550-94C7-BFB9265F23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63" name="TextBox 662">
          <a:extLst>
            <a:ext uri="{FF2B5EF4-FFF2-40B4-BE49-F238E27FC236}">
              <a16:creationId xmlns:a16="http://schemas.microsoft.com/office/drawing/2014/main" id="{95C794B1-EAFB-4B0E-A983-14F9AFAF56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64" name="TextBox 663">
          <a:extLst>
            <a:ext uri="{FF2B5EF4-FFF2-40B4-BE49-F238E27FC236}">
              <a16:creationId xmlns:a16="http://schemas.microsoft.com/office/drawing/2014/main" id="{99C46F8F-EC13-4DC1-BB5A-E5C39C1A83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65" name="TextBox 664">
          <a:extLst>
            <a:ext uri="{FF2B5EF4-FFF2-40B4-BE49-F238E27FC236}">
              <a16:creationId xmlns:a16="http://schemas.microsoft.com/office/drawing/2014/main" id="{80704D3C-75C4-4345-B41F-042FD64ECA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66" name="TextBox 665">
          <a:extLst>
            <a:ext uri="{FF2B5EF4-FFF2-40B4-BE49-F238E27FC236}">
              <a16:creationId xmlns:a16="http://schemas.microsoft.com/office/drawing/2014/main" id="{5946F1F3-5412-4D9B-B9FE-5D9A221A05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67" name="TextBox 666">
          <a:extLst>
            <a:ext uri="{FF2B5EF4-FFF2-40B4-BE49-F238E27FC236}">
              <a16:creationId xmlns:a16="http://schemas.microsoft.com/office/drawing/2014/main" id="{7D1E7C97-427E-43FD-813D-2C93153B72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68" name="TextBox 667">
          <a:extLst>
            <a:ext uri="{FF2B5EF4-FFF2-40B4-BE49-F238E27FC236}">
              <a16:creationId xmlns:a16="http://schemas.microsoft.com/office/drawing/2014/main" id="{2CBA974F-EDE6-4D39-89BA-65C4F497BC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69" name="TextBox 668">
          <a:extLst>
            <a:ext uri="{FF2B5EF4-FFF2-40B4-BE49-F238E27FC236}">
              <a16:creationId xmlns:a16="http://schemas.microsoft.com/office/drawing/2014/main" id="{08F9BA64-C4CC-4E63-972C-D1BE389E41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70" name="TextBox 669">
          <a:extLst>
            <a:ext uri="{FF2B5EF4-FFF2-40B4-BE49-F238E27FC236}">
              <a16:creationId xmlns:a16="http://schemas.microsoft.com/office/drawing/2014/main" id="{6D4B29B5-F416-4FA7-86AF-D2748FF93F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671" name="TextBox 670">
          <a:extLst>
            <a:ext uri="{FF2B5EF4-FFF2-40B4-BE49-F238E27FC236}">
              <a16:creationId xmlns:a16="http://schemas.microsoft.com/office/drawing/2014/main" id="{982D3F76-212C-4040-9F48-FA87BB027C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672" name="TextBox 671">
          <a:extLst>
            <a:ext uri="{FF2B5EF4-FFF2-40B4-BE49-F238E27FC236}">
              <a16:creationId xmlns:a16="http://schemas.microsoft.com/office/drawing/2014/main" id="{A3484B48-BA48-4823-AEE6-F769C95331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673" name="TextBox 672">
          <a:extLst>
            <a:ext uri="{FF2B5EF4-FFF2-40B4-BE49-F238E27FC236}">
              <a16:creationId xmlns:a16="http://schemas.microsoft.com/office/drawing/2014/main" id="{D0414B79-F0EC-4C05-AA22-F5FBB0B9BA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674" name="TextBox 673">
          <a:extLst>
            <a:ext uri="{FF2B5EF4-FFF2-40B4-BE49-F238E27FC236}">
              <a16:creationId xmlns:a16="http://schemas.microsoft.com/office/drawing/2014/main" id="{AB87C75B-0112-4103-916E-83447B93BE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675" name="TextBox 674">
          <a:extLst>
            <a:ext uri="{FF2B5EF4-FFF2-40B4-BE49-F238E27FC236}">
              <a16:creationId xmlns:a16="http://schemas.microsoft.com/office/drawing/2014/main" id="{E376D0EE-4E56-4066-A138-AE4981F9D1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676" name="TextBox 675">
          <a:extLst>
            <a:ext uri="{FF2B5EF4-FFF2-40B4-BE49-F238E27FC236}">
              <a16:creationId xmlns:a16="http://schemas.microsoft.com/office/drawing/2014/main" id="{7C0BE0AB-3660-4D35-990A-D230D7181C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77" name="TextBox 676">
          <a:extLst>
            <a:ext uri="{FF2B5EF4-FFF2-40B4-BE49-F238E27FC236}">
              <a16:creationId xmlns:a16="http://schemas.microsoft.com/office/drawing/2014/main" id="{2EAF5986-F4E9-4EDD-B3F4-ECFEFB9D9B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78" name="TextBox 677">
          <a:extLst>
            <a:ext uri="{FF2B5EF4-FFF2-40B4-BE49-F238E27FC236}">
              <a16:creationId xmlns:a16="http://schemas.microsoft.com/office/drawing/2014/main" id="{773B0A2E-A53D-4D27-A662-6919758A1C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79" name="TextBox 678">
          <a:extLst>
            <a:ext uri="{FF2B5EF4-FFF2-40B4-BE49-F238E27FC236}">
              <a16:creationId xmlns:a16="http://schemas.microsoft.com/office/drawing/2014/main" id="{004F8DFD-91ED-41CE-BA21-119A04D9A2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680" name="TextBox 679">
          <a:extLst>
            <a:ext uri="{FF2B5EF4-FFF2-40B4-BE49-F238E27FC236}">
              <a16:creationId xmlns:a16="http://schemas.microsoft.com/office/drawing/2014/main" id="{AE56EFB5-DF8D-4F4C-86B8-CF9AA2B64A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681" name="TextBox 680">
          <a:extLst>
            <a:ext uri="{FF2B5EF4-FFF2-40B4-BE49-F238E27FC236}">
              <a16:creationId xmlns:a16="http://schemas.microsoft.com/office/drawing/2014/main" id="{56506354-D487-40BD-BBFB-479AFC59EC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682" name="TextBox 681">
          <a:extLst>
            <a:ext uri="{FF2B5EF4-FFF2-40B4-BE49-F238E27FC236}">
              <a16:creationId xmlns:a16="http://schemas.microsoft.com/office/drawing/2014/main" id="{E012D753-21D4-4E87-8C79-8CDA01A6B6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683" name="TextBox 682">
          <a:extLst>
            <a:ext uri="{FF2B5EF4-FFF2-40B4-BE49-F238E27FC236}">
              <a16:creationId xmlns:a16="http://schemas.microsoft.com/office/drawing/2014/main" id="{39F1C401-9EDC-49CA-AD49-0FC28A0C32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684" name="TextBox 683">
          <a:extLst>
            <a:ext uri="{FF2B5EF4-FFF2-40B4-BE49-F238E27FC236}">
              <a16:creationId xmlns:a16="http://schemas.microsoft.com/office/drawing/2014/main" id="{5D3B6EC3-DE26-454C-A8F5-734CAE133F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685" name="TextBox 684">
          <a:extLst>
            <a:ext uri="{FF2B5EF4-FFF2-40B4-BE49-F238E27FC236}">
              <a16:creationId xmlns:a16="http://schemas.microsoft.com/office/drawing/2014/main" id="{E03CDA4B-84F4-4C45-B18E-6926142A08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686" name="TextBox 685">
          <a:extLst>
            <a:ext uri="{FF2B5EF4-FFF2-40B4-BE49-F238E27FC236}">
              <a16:creationId xmlns:a16="http://schemas.microsoft.com/office/drawing/2014/main" id="{9D715860-2C67-46D9-965C-1E87FBC042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687" name="TextBox 686">
          <a:extLst>
            <a:ext uri="{FF2B5EF4-FFF2-40B4-BE49-F238E27FC236}">
              <a16:creationId xmlns:a16="http://schemas.microsoft.com/office/drawing/2014/main" id="{464A5906-0C4C-4440-9B72-1F394ED95B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688" name="TextBox 687">
          <a:extLst>
            <a:ext uri="{FF2B5EF4-FFF2-40B4-BE49-F238E27FC236}">
              <a16:creationId xmlns:a16="http://schemas.microsoft.com/office/drawing/2014/main" id="{8BE8A290-52E7-4E14-8164-93311BDF03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689" name="TextBox 688">
          <a:extLst>
            <a:ext uri="{FF2B5EF4-FFF2-40B4-BE49-F238E27FC236}">
              <a16:creationId xmlns:a16="http://schemas.microsoft.com/office/drawing/2014/main" id="{3A06FF89-B2CF-4491-AD5C-18604D287C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690" name="TextBox 689">
          <a:extLst>
            <a:ext uri="{FF2B5EF4-FFF2-40B4-BE49-F238E27FC236}">
              <a16:creationId xmlns:a16="http://schemas.microsoft.com/office/drawing/2014/main" id="{48D8E917-DDDC-4826-BBCF-6F662D6E84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691" name="TextBox 690">
          <a:extLst>
            <a:ext uri="{FF2B5EF4-FFF2-40B4-BE49-F238E27FC236}">
              <a16:creationId xmlns:a16="http://schemas.microsoft.com/office/drawing/2014/main" id="{DFD735FD-D9DC-4A1C-953C-71A7DE34FE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692" name="TextBox 691">
          <a:extLst>
            <a:ext uri="{FF2B5EF4-FFF2-40B4-BE49-F238E27FC236}">
              <a16:creationId xmlns:a16="http://schemas.microsoft.com/office/drawing/2014/main" id="{37CCC00E-B4D3-47BB-AAE6-9BC81F0BB9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693" name="TextBox 692">
          <a:extLst>
            <a:ext uri="{FF2B5EF4-FFF2-40B4-BE49-F238E27FC236}">
              <a16:creationId xmlns:a16="http://schemas.microsoft.com/office/drawing/2014/main" id="{4D7B1349-47BE-4F1F-BF6C-8E51DB86CC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694" name="TextBox 693">
          <a:extLst>
            <a:ext uri="{FF2B5EF4-FFF2-40B4-BE49-F238E27FC236}">
              <a16:creationId xmlns:a16="http://schemas.microsoft.com/office/drawing/2014/main" id="{D3CABE64-1064-4CA3-8543-AB9BA89D3A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695" name="TextBox 694">
          <a:extLst>
            <a:ext uri="{FF2B5EF4-FFF2-40B4-BE49-F238E27FC236}">
              <a16:creationId xmlns:a16="http://schemas.microsoft.com/office/drawing/2014/main" id="{79079C6C-6644-41FD-8EB2-049AB1FB93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696" name="TextBox 695">
          <a:extLst>
            <a:ext uri="{FF2B5EF4-FFF2-40B4-BE49-F238E27FC236}">
              <a16:creationId xmlns:a16="http://schemas.microsoft.com/office/drawing/2014/main" id="{844C386F-646A-4D56-8D90-4F0921A2B3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697" name="TextBox 696">
          <a:extLst>
            <a:ext uri="{FF2B5EF4-FFF2-40B4-BE49-F238E27FC236}">
              <a16:creationId xmlns:a16="http://schemas.microsoft.com/office/drawing/2014/main" id="{05C95AC4-12F3-41BA-9CDC-27203AECD6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698" name="TextBox 697">
          <a:extLst>
            <a:ext uri="{FF2B5EF4-FFF2-40B4-BE49-F238E27FC236}">
              <a16:creationId xmlns:a16="http://schemas.microsoft.com/office/drawing/2014/main" id="{6E8B709F-0B1B-4233-8B0E-DA02F9058F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699" name="TextBox 698">
          <a:extLst>
            <a:ext uri="{FF2B5EF4-FFF2-40B4-BE49-F238E27FC236}">
              <a16:creationId xmlns:a16="http://schemas.microsoft.com/office/drawing/2014/main" id="{33079F3D-4462-4404-B5CC-CDA4D2BDCC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700" name="TextBox 699">
          <a:extLst>
            <a:ext uri="{FF2B5EF4-FFF2-40B4-BE49-F238E27FC236}">
              <a16:creationId xmlns:a16="http://schemas.microsoft.com/office/drawing/2014/main" id="{079F9B6F-AEB9-422E-960C-6A0511BC19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701" name="TextBox 700">
          <a:extLst>
            <a:ext uri="{FF2B5EF4-FFF2-40B4-BE49-F238E27FC236}">
              <a16:creationId xmlns:a16="http://schemas.microsoft.com/office/drawing/2014/main" id="{70C474B7-F6E6-44AB-A0F8-3154D4235E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702" name="TextBox 701">
          <a:extLst>
            <a:ext uri="{FF2B5EF4-FFF2-40B4-BE49-F238E27FC236}">
              <a16:creationId xmlns:a16="http://schemas.microsoft.com/office/drawing/2014/main" id="{85165D4D-03C4-4464-BCBD-D02BB9956D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703" name="TextBox 702">
          <a:extLst>
            <a:ext uri="{FF2B5EF4-FFF2-40B4-BE49-F238E27FC236}">
              <a16:creationId xmlns:a16="http://schemas.microsoft.com/office/drawing/2014/main" id="{2FB2E90C-337A-4C4A-BBDE-8F112221DA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704" name="TextBox 703">
          <a:extLst>
            <a:ext uri="{FF2B5EF4-FFF2-40B4-BE49-F238E27FC236}">
              <a16:creationId xmlns:a16="http://schemas.microsoft.com/office/drawing/2014/main" id="{E28F351D-4966-4580-AD3A-17365C22DC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664</xdr:row>
      <xdr:rowOff>0</xdr:rowOff>
    </xdr:from>
    <xdr:ext cx="184731" cy="264560"/>
    <xdr:sp macro="" textlink="">
      <xdr:nvSpPr>
        <xdr:cNvPr id="705" name="TextBox 704">
          <a:extLst>
            <a:ext uri="{FF2B5EF4-FFF2-40B4-BE49-F238E27FC236}">
              <a16:creationId xmlns:a16="http://schemas.microsoft.com/office/drawing/2014/main" id="{CF245F24-A670-4456-9DEE-C484BAEAC4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664</xdr:row>
      <xdr:rowOff>0</xdr:rowOff>
    </xdr:from>
    <xdr:ext cx="184731" cy="264560"/>
    <xdr:sp macro="" textlink="">
      <xdr:nvSpPr>
        <xdr:cNvPr id="706" name="TextBox 705">
          <a:extLst>
            <a:ext uri="{FF2B5EF4-FFF2-40B4-BE49-F238E27FC236}">
              <a16:creationId xmlns:a16="http://schemas.microsoft.com/office/drawing/2014/main" id="{37D4846D-A5A8-414D-920F-ACB9EEFB50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664</xdr:row>
      <xdr:rowOff>0</xdr:rowOff>
    </xdr:from>
    <xdr:ext cx="184731" cy="264560"/>
    <xdr:sp macro="" textlink="">
      <xdr:nvSpPr>
        <xdr:cNvPr id="707" name="TextBox 706">
          <a:extLst>
            <a:ext uri="{FF2B5EF4-FFF2-40B4-BE49-F238E27FC236}">
              <a16:creationId xmlns:a16="http://schemas.microsoft.com/office/drawing/2014/main" id="{BCB8FD34-FABA-4818-A7ED-7DEDCF3459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664</xdr:row>
      <xdr:rowOff>0</xdr:rowOff>
    </xdr:from>
    <xdr:ext cx="184731" cy="264560"/>
    <xdr:sp macro="" textlink="">
      <xdr:nvSpPr>
        <xdr:cNvPr id="708" name="TextBox 707">
          <a:extLst>
            <a:ext uri="{FF2B5EF4-FFF2-40B4-BE49-F238E27FC236}">
              <a16:creationId xmlns:a16="http://schemas.microsoft.com/office/drawing/2014/main" id="{3A952AAB-980B-4511-BD14-8223B15550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664</xdr:row>
      <xdr:rowOff>0</xdr:rowOff>
    </xdr:from>
    <xdr:ext cx="184731" cy="264560"/>
    <xdr:sp macro="" textlink="">
      <xdr:nvSpPr>
        <xdr:cNvPr id="709" name="TextBox 708">
          <a:extLst>
            <a:ext uri="{FF2B5EF4-FFF2-40B4-BE49-F238E27FC236}">
              <a16:creationId xmlns:a16="http://schemas.microsoft.com/office/drawing/2014/main" id="{C2A113A3-FD96-4E89-BEBD-C7DE8D3401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664</xdr:row>
      <xdr:rowOff>0</xdr:rowOff>
    </xdr:from>
    <xdr:ext cx="184731" cy="264560"/>
    <xdr:sp macro="" textlink="">
      <xdr:nvSpPr>
        <xdr:cNvPr id="710" name="TextBox 709">
          <a:extLst>
            <a:ext uri="{FF2B5EF4-FFF2-40B4-BE49-F238E27FC236}">
              <a16:creationId xmlns:a16="http://schemas.microsoft.com/office/drawing/2014/main" id="{7B96B44A-D0FC-4517-A203-A1FD77DD8B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11" name="TextBox 710">
          <a:extLst>
            <a:ext uri="{FF2B5EF4-FFF2-40B4-BE49-F238E27FC236}">
              <a16:creationId xmlns:a16="http://schemas.microsoft.com/office/drawing/2014/main" id="{FA9D4630-DDA0-4028-9D11-62D3021A04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12" name="TextBox 711">
          <a:extLst>
            <a:ext uri="{FF2B5EF4-FFF2-40B4-BE49-F238E27FC236}">
              <a16:creationId xmlns:a16="http://schemas.microsoft.com/office/drawing/2014/main" id="{7CC13AF5-F18E-4F4B-99C7-E1DC28F851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13" name="TextBox 712">
          <a:extLst>
            <a:ext uri="{FF2B5EF4-FFF2-40B4-BE49-F238E27FC236}">
              <a16:creationId xmlns:a16="http://schemas.microsoft.com/office/drawing/2014/main" id="{D4764869-6592-4746-9EF2-3F13763B45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14" name="TextBox 713">
          <a:extLst>
            <a:ext uri="{FF2B5EF4-FFF2-40B4-BE49-F238E27FC236}">
              <a16:creationId xmlns:a16="http://schemas.microsoft.com/office/drawing/2014/main" id="{7C936B4B-B378-43B3-84AF-225B363435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15" name="TextBox 714">
          <a:extLst>
            <a:ext uri="{FF2B5EF4-FFF2-40B4-BE49-F238E27FC236}">
              <a16:creationId xmlns:a16="http://schemas.microsoft.com/office/drawing/2014/main" id="{1AEE2EE8-4D9C-4AD8-849A-D28948EAE4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16" name="TextBox 715">
          <a:extLst>
            <a:ext uri="{FF2B5EF4-FFF2-40B4-BE49-F238E27FC236}">
              <a16:creationId xmlns:a16="http://schemas.microsoft.com/office/drawing/2014/main" id="{1859262A-40F5-4055-A4C0-412103F95A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667</xdr:row>
      <xdr:rowOff>0</xdr:rowOff>
    </xdr:from>
    <xdr:ext cx="184731" cy="264560"/>
    <xdr:sp macro="" textlink="">
      <xdr:nvSpPr>
        <xdr:cNvPr id="717" name="TextBox 716">
          <a:extLst>
            <a:ext uri="{FF2B5EF4-FFF2-40B4-BE49-F238E27FC236}">
              <a16:creationId xmlns:a16="http://schemas.microsoft.com/office/drawing/2014/main" id="{E23597DA-87B4-457A-B317-E980164572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667</xdr:row>
      <xdr:rowOff>0</xdr:rowOff>
    </xdr:from>
    <xdr:ext cx="184731" cy="264560"/>
    <xdr:sp macro="" textlink="">
      <xdr:nvSpPr>
        <xdr:cNvPr id="718" name="TextBox 717">
          <a:extLst>
            <a:ext uri="{FF2B5EF4-FFF2-40B4-BE49-F238E27FC236}">
              <a16:creationId xmlns:a16="http://schemas.microsoft.com/office/drawing/2014/main" id="{66167976-B6A9-47B1-A81B-99B0C1E985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667</xdr:row>
      <xdr:rowOff>0</xdr:rowOff>
    </xdr:from>
    <xdr:ext cx="184731" cy="264560"/>
    <xdr:sp macro="" textlink="">
      <xdr:nvSpPr>
        <xdr:cNvPr id="719" name="TextBox 718">
          <a:extLst>
            <a:ext uri="{FF2B5EF4-FFF2-40B4-BE49-F238E27FC236}">
              <a16:creationId xmlns:a16="http://schemas.microsoft.com/office/drawing/2014/main" id="{042C959C-39E1-42B1-A73B-9917FFDF4C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667</xdr:row>
      <xdr:rowOff>0</xdr:rowOff>
    </xdr:from>
    <xdr:ext cx="184731" cy="264560"/>
    <xdr:sp macro="" textlink="">
      <xdr:nvSpPr>
        <xdr:cNvPr id="720" name="TextBox 719">
          <a:extLst>
            <a:ext uri="{FF2B5EF4-FFF2-40B4-BE49-F238E27FC236}">
              <a16:creationId xmlns:a16="http://schemas.microsoft.com/office/drawing/2014/main" id="{187E74AB-9A14-4B0E-B3D6-E8ABBBB655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667</xdr:row>
      <xdr:rowOff>0</xdr:rowOff>
    </xdr:from>
    <xdr:ext cx="184731" cy="264560"/>
    <xdr:sp macro="" textlink="">
      <xdr:nvSpPr>
        <xdr:cNvPr id="721" name="TextBox 720">
          <a:extLst>
            <a:ext uri="{FF2B5EF4-FFF2-40B4-BE49-F238E27FC236}">
              <a16:creationId xmlns:a16="http://schemas.microsoft.com/office/drawing/2014/main" id="{417C556C-2640-45DA-97DC-D610755163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667</xdr:row>
      <xdr:rowOff>0</xdr:rowOff>
    </xdr:from>
    <xdr:ext cx="184731" cy="264560"/>
    <xdr:sp macro="" textlink="">
      <xdr:nvSpPr>
        <xdr:cNvPr id="722" name="TextBox 721">
          <a:extLst>
            <a:ext uri="{FF2B5EF4-FFF2-40B4-BE49-F238E27FC236}">
              <a16:creationId xmlns:a16="http://schemas.microsoft.com/office/drawing/2014/main" id="{8D627780-F5A1-4563-9F13-25E09FE486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23" name="TextBox 722">
          <a:extLst>
            <a:ext uri="{FF2B5EF4-FFF2-40B4-BE49-F238E27FC236}">
              <a16:creationId xmlns:a16="http://schemas.microsoft.com/office/drawing/2014/main" id="{B579A63E-E2C7-478F-A380-B4B9A4798023}"/>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24" name="TextBox 723">
          <a:extLst>
            <a:ext uri="{FF2B5EF4-FFF2-40B4-BE49-F238E27FC236}">
              <a16:creationId xmlns:a16="http://schemas.microsoft.com/office/drawing/2014/main" id="{AA762059-BFF1-4BB9-80EA-7F0163434479}"/>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 name="TextBox 724">
          <a:extLst>
            <a:ext uri="{FF2B5EF4-FFF2-40B4-BE49-F238E27FC236}">
              <a16:creationId xmlns:a16="http://schemas.microsoft.com/office/drawing/2014/main" id="{9F0CCEC1-C4E2-47DF-A696-7630931DE9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6" name="TextBox 725">
          <a:extLst>
            <a:ext uri="{FF2B5EF4-FFF2-40B4-BE49-F238E27FC236}">
              <a16:creationId xmlns:a16="http://schemas.microsoft.com/office/drawing/2014/main" id="{8C562ED7-24C2-40A5-8E60-38D3386727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7" name="TextBox 726">
          <a:extLst>
            <a:ext uri="{FF2B5EF4-FFF2-40B4-BE49-F238E27FC236}">
              <a16:creationId xmlns:a16="http://schemas.microsoft.com/office/drawing/2014/main" id="{B0D716CB-1F6E-4378-BA3B-916F774CA5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8" name="TextBox 727">
          <a:extLst>
            <a:ext uri="{FF2B5EF4-FFF2-40B4-BE49-F238E27FC236}">
              <a16:creationId xmlns:a16="http://schemas.microsoft.com/office/drawing/2014/main" id="{226B2DB4-E14C-48C2-A5B7-41D0F15B73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9" name="TextBox 728">
          <a:extLst>
            <a:ext uri="{FF2B5EF4-FFF2-40B4-BE49-F238E27FC236}">
              <a16:creationId xmlns:a16="http://schemas.microsoft.com/office/drawing/2014/main" id="{649BF5D5-DE4E-4933-8DA9-6A3957D043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0" name="TextBox 729">
          <a:extLst>
            <a:ext uri="{FF2B5EF4-FFF2-40B4-BE49-F238E27FC236}">
              <a16:creationId xmlns:a16="http://schemas.microsoft.com/office/drawing/2014/main" id="{0D37C4A9-B554-4E2C-AD33-10C618CC45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1" name="TextBox 730">
          <a:extLst>
            <a:ext uri="{FF2B5EF4-FFF2-40B4-BE49-F238E27FC236}">
              <a16:creationId xmlns:a16="http://schemas.microsoft.com/office/drawing/2014/main" id="{29334B85-C3AC-4E95-9857-624566FEBD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2" name="TextBox 731">
          <a:extLst>
            <a:ext uri="{FF2B5EF4-FFF2-40B4-BE49-F238E27FC236}">
              <a16:creationId xmlns:a16="http://schemas.microsoft.com/office/drawing/2014/main" id="{BBB4A9EC-D87B-4D47-9B86-57893CB8A4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733" name="TextBox 732">
          <a:extLst>
            <a:ext uri="{FF2B5EF4-FFF2-40B4-BE49-F238E27FC236}">
              <a16:creationId xmlns:a16="http://schemas.microsoft.com/office/drawing/2014/main" id="{B596979D-063D-45C3-9DAE-0B4852FE07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734" name="TextBox 733">
          <a:extLst>
            <a:ext uri="{FF2B5EF4-FFF2-40B4-BE49-F238E27FC236}">
              <a16:creationId xmlns:a16="http://schemas.microsoft.com/office/drawing/2014/main" id="{FF989B04-E548-4987-8837-86872BEE7B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735" name="TextBox 734">
          <a:extLst>
            <a:ext uri="{FF2B5EF4-FFF2-40B4-BE49-F238E27FC236}">
              <a16:creationId xmlns:a16="http://schemas.microsoft.com/office/drawing/2014/main" id="{A92E6D78-9018-4FC9-BC02-235424FDF8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736" name="TextBox 735">
          <a:extLst>
            <a:ext uri="{FF2B5EF4-FFF2-40B4-BE49-F238E27FC236}">
              <a16:creationId xmlns:a16="http://schemas.microsoft.com/office/drawing/2014/main" id="{12E8D63C-088E-46C0-8569-C37955B62E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737" name="TextBox 736">
          <a:extLst>
            <a:ext uri="{FF2B5EF4-FFF2-40B4-BE49-F238E27FC236}">
              <a16:creationId xmlns:a16="http://schemas.microsoft.com/office/drawing/2014/main" id="{B89E64EA-39C1-451B-9A96-0C111E1D77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xdr:row>
      <xdr:rowOff>0</xdr:rowOff>
    </xdr:from>
    <xdr:ext cx="184731" cy="264560"/>
    <xdr:sp macro="" textlink="">
      <xdr:nvSpPr>
        <xdr:cNvPr id="738" name="TextBox 737">
          <a:extLst>
            <a:ext uri="{FF2B5EF4-FFF2-40B4-BE49-F238E27FC236}">
              <a16:creationId xmlns:a16="http://schemas.microsoft.com/office/drawing/2014/main" id="{8E531D81-A58C-4739-AB3A-F138DA85B9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739" name="TextBox 738">
          <a:extLst>
            <a:ext uri="{FF2B5EF4-FFF2-40B4-BE49-F238E27FC236}">
              <a16:creationId xmlns:a16="http://schemas.microsoft.com/office/drawing/2014/main" id="{9FE17095-95C8-42CC-8CB2-7E1A1EE943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740" name="TextBox 739">
          <a:extLst>
            <a:ext uri="{FF2B5EF4-FFF2-40B4-BE49-F238E27FC236}">
              <a16:creationId xmlns:a16="http://schemas.microsoft.com/office/drawing/2014/main" id="{B7ACDA18-68E3-4E88-AC2D-04E45A9C69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741" name="TextBox 740">
          <a:extLst>
            <a:ext uri="{FF2B5EF4-FFF2-40B4-BE49-F238E27FC236}">
              <a16:creationId xmlns:a16="http://schemas.microsoft.com/office/drawing/2014/main" id="{0E0A689B-A97D-4370-AE40-292F066CB1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742" name="TextBox 741">
          <a:extLst>
            <a:ext uri="{FF2B5EF4-FFF2-40B4-BE49-F238E27FC236}">
              <a16:creationId xmlns:a16="http://schemas.microsoft.com/office/drawing/2014/main" id="{B3203C1B-1960-4A0F-8A92-482C03176A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743" name="TextBox 742">
          <a:extLst>
            <a:ext uri="{FF2B5EF4-FFF2-40B4-BE49-F238E27FC236}">
              <a16:creationId xmlns:a16="http://schemas.microsoft.com/office/drawing/2014/main" id="{2903A04E-9FEC-4DEC-8FF0-73B9914981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744" name="TextBox 743">
          <a:extLst>
            <a:ext uri="{FF2B5EF4-FFF2-40B4-BE49-F238E27FC236}">
              <a16:creationId xmlns:a16="http://schemas.microsoft.com/office/drawing/2014/main" id="{A9E309E2-A4B0-49D0-9528-2879B96FD6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745" name="TextBox 744">
          <a:extLst>
            <a:ext uri="{FF2B5EF4-FFF2-40B4-BE49-F238E27FC236}">
              <a16:creationId xmlns:a16="http://schemas.microsoft.com/office/drawing/2014/main" id="{71C9A11A-8FFC-4629-BA84-DB157D4F17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746" name="TextBox 745">
          <a:extLst>
            <a:ext uri="{FF2B5EF4-FFF2-40B4-BE49-F238E27FC236}">
              <a16:creationId xmlns:a16="http://schemas.microsoft.com/office/drawing/2014/main" id="{8F99F01F-0DA9-4E9D-9788-7FD6B4DA76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747" name="TextBox 746">
          <a:extLst>
            <a:ext uri="{FF2B5EF4-FFF2-40B4-BE49-F238E27FC236}">
              <a16:creationId xmlns:a16="http://schemas.microsoft.com/office/drawing/2014/main" id="{AB1295D1-A25A-46DF-B989-88B93ED3A8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748" name="TextBox 747">
          <a:extLst>
            <a:ext uri="{FF2B5EF4-FFF2-40B4-BE49-F238E27FC236}">
              <a16:creationId xmlns:a16="http://schemas.microsoft.com/office/drawing/2014/main" id="{A45CAF18-C3AD-405E-B619-68970E80D6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749" name="TextBox 748">
          <a:extLst>
            <a:ext uri="{FF2B5EF4-FFF2-40B4-BE49-F238E27FC236}">
              <a16:creationId xmlns:a16="http://schemas.microsoft.com/office/drawing/2014/main" id="{522FD73A-18BE-4CBE-900D-AC0767D9C8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750" name="TextBox 749">
          <a:extLst>
            <a:ext uri="{FF2B5EF4-FFF2-40B4-BE49-F238E27FC236}">
              <a16:creationId xmlns:a16="http://schemas.microsoft.com/office/drawing/2014/main" id="{B0172B2A-370A-4B0F-B058-6EDAEFC96E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1" name="TextBox 750">
          <a:extLst>
            <a:ext uri="{FF2B5EF4-FFF2-40B4-BE49-F238E27FC236}">
              <a16:creationId xmlns:a16="http://schemas.microsoft.com/office/drawing/2014/main" id="{898F3B62-D693-4A61-8662-65B6E7C64C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2" name="TextBox 751">
          <a:extLst>
            <a:ext uri="{FF2B5EF4-FFF2-40B4-BE49-F238E27FC236}">
              <a16:creationId xmlns:a16="http://schemas.microsoft.com/office/drawing/2014/main" id="{CDC3C834-234E-4108-BC67-E1DBC5503A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3" name="TextBox 752">
          <a:extLst>
            <a:ext uri="{FF2B5EF4-FFF2-40B4-BE49-F238E27FC236}">
              <a16:creationId xmlns:a16="http://schemas.microsoft.com/office/drawing/2014/main" id="{CDA908E2-EF1C-4376-A103-689B0F0C48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4" name="TextBox 753">
          <a:extLst>
            <a:ext uri="{FF2B5EF4-FFF2-40B4-BE49-F238E27FC236}">
              <a16:creationId xmlns:a16="http://schemas.microsoft.com/office/drawing/2014/main" id="{7F0F9368-B5AB-4003-B19E-1E784665D8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5" name="TextBox 754">
          <a:extLst>
            <a:ext uri="{FF2B5EF4-FFF2-40B4-BE49-F238E27FC236}">
              <a16:creationId xmlns:a16="http://schemas.microsoft.com/office/drawing/2014/main" id="{7FFA2E5F-3A43-468F-BABE-EB744B4EAB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6" name="TextBox 755">
          <a:extLst>
            <a:ext uri="{FF2B5EF4-FFF2-40B4-BE49-F238E27FC236}">
              <a16:creationId xmlns:a16="http://schemas.microsoft.com/office/drawing/2014/main" id="{A1CB8E71-DAD1-4813-9405-1D390B4461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7" name="TextBox 756">
          <a:extLst>
            <a:ext uri="{FF2B5EF4-FFF2-40B4-BE49-F238E27FC236}">
              <a16:creationId xmlns:a16="http://schemas.microsoft.com/office/drawing/2014/main" id="{6D49A183-77D9-47DB-B169-D03F73B695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8" name="TextBox 757">
          <a:extLst>
            <a:ext uri="{FF2B5EF4-FFF2-40B4-BE49-F238E27FC236}">
              <a16:creationId xmlns:a16="http://schemas.microsoft.com/office/drawing/2014/main" id="{0E9496ED-4044-4080-BB25-9019BB07F6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9" name="TextBox 758">
          <a:extLst>
            <a:ext uri="{FF2B5EF4-FFF2-40B4-BE49-F238E27FC236}">
              <a16:creationId xmlns:a16="http://schemas.microsoft.com/office/drawing/2014/main" id="{BC52A9F8-33BF-44A3-9D6E-50CE8EE8A2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0" name="TextBox 759">
          <a:extLst>
            <a:ext uri="{FF2B5EF4-FFF2-40B4-BE49-F238E27FC236}">
              <a16:creationId xmlns:a16="http://schemas.microsoft.com/office/drawing/2014/main" id="{027FBF40-9067-4CFC-8BC1-3A5AAD296E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1" name="TextBox 760">
          <a:extLst>
            <a:ext uri="{FF2B5EF4-FFF2-40B4-BE49-F238E27FC236}">
              <a16:creationId xmlns:a16="http://schemas.microsoft.com/office/drawing/2014/main" id="{84432C7A-9660-43F8-A6FA-7DF388AB20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xdr:row>
      <xdr:rowOff>0</xdr:rowOff>
    </xdr:from>
    <xdr:ext cx="184731" cy="264560"/>
    <xdr:sp macro="" textlink="">
      <xdr:nvSpPr>
        <xdr:cNvPr id="762" name="TextBox 761">
          <a:extLst>
            <a:ext uri="{FF2B5EF4-FFF2-40B4-BE49-F238E27FC236}">
              <a16:creationId xmlns:a16="http://schemas.microsoft.com/office/drawing/2014/main" id="{A2890C86-D3A3-44BD-A533-7C85955EC5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xdr:row>
      <xdr:rowOff>0</xdr:rowOff>
    </xdr:from>
    <xdr:ext cx="184731" cy="264560"/>
    <xdr:sp macro="" textlink="">
      <xdr:nvSpPr>
        <xdr:cNvPr id="763" name="TextBox 762">
          <a:extLst>
            <a:ext uri="{FF2B5EF4-FFF2-40B4-BE49-F238E27FC236}">
              <a16:creationId xmlns:a16="http://schemas.microsoft.com/office/drawing/2014/main" id="{BB903D96-B882-4FEA-AA68-4F808AD76C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xdr:row>
      <xdr:rowOff>0</xdr:rowOff>
    </xdr:from>
    <xdr:ext cx="184731" cy="264560"/>
    <xdr:sp macro="" textlink="">
      <xdr:nvSpPr>
        <xdr:cNvPr id="764" name="TextBox 763">
          <a:extLst>
            <a:ext uri="{FF2B5EF4-FFF2-40B4-BE49-F238E27FC236}">
              <a16:creationId xmlns:a16="http://schemas.microsoft.com/office/drawing/2014/main" id="{698D707C-CB01-4FFB-89C5-59E685D6F5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xdr:row>
      <xdr:rowOff>0</xdr:rowOff>
    </xdr:from>
    <xdr:ext cx="184731" cy="264560"/>
    <xdr:sp macro="" textlink="">
      <xdr:nvSpPr>
        <xdr:cNvPr id="765" name="TextBox 764">
          <a:extLst>
            <a:ext uri="{FF2B5EF4-FFF2-40B4-BE49-F238E27FC236}">
              <a16:creationId xmlns:a16="http://schemas.microsoft.com/office/drawing/2014/main" id="{7308C57F-3DCC-4A2C-A63A-4067FAA108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xdr:row>
      <xdr:rowOff>0</xdr:rowOff>
    </xdr:from>
    <xdr:ext cx="184731" cy="264560"/>
    <xdr:sp macro="" textlink="">
      <xdr:nvSpPr>
        <xdr:cNvPr id="766" name="TextBox 765">
          <a:extLst>
            <a:ext uri="{FF2B5EF4-FFF2-40B4-BE49-F238E27FC236}">
              <a16:creationId xmlns:a16="http://schemas.microsoft.com/office/drawing/2014/main" id="{1B1910AC-97A8-469D-BB3E-DE8C18049C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xdr:row>
      <xdr:rowOff>0</xdr:rowOff>
    </xdr:from>
    <xdr:ext cx="184731" cy="264560"/>
    <xdr:sp macro="" textlink="">
      <xdr:nvSpPr>
        <xdr:cNvPr id="767" name="TextBox 766">
          <a:extLst>
            <a:ext uri="{FF2B5EF4-FFF2-40B4-BE49-F238E27FC236}">
              <a16:creationId xmlns:a16="http://schemas.microsoft.com/office/drawing/2014/main" id="{155598F4-F6A9-4804-962C-5003EA3B36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xdr:row>
      <xdr:rowOff>0</xdr:rowOff>
    </xdr:from>
    <xdr:ext cx="184731" cy="264560"/>
    <xdr:sp macro="" textlink="">
      <xdr:nvSpPr>
        <xdr:cNvPr id="768" name="TextBox 767">
          <a:extLst>
            <a:ext uri="{FF2B5EF4-FFF2-40B4-BE49-F238E27FC236}">
              <a16:creationId xmlns:a16="http://schemas.microsoft.com/office/drawing/2014/main" id="{C1B96B8C-9FB8-4FD3-A95D-FC82A9A7FD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xdr:row>
      <xdr:rowOff>0</xdr:rowOff>
    </xdr:from>
    <xdr:ext cx="184731" cy="264560"/>
    <xdr:sp macro="" textlink="">
      <xdr:nvSpPr>
        <xdr:cNvPr id="769" name="TextBox 768">
          <a:extLst>
            <a:ext uri="{FF2B5EF4-FFF2-40B4-BE49-F238E27FC236}">
              <a16:creationId xmlns:a16="http://schemas.microsoft.com/office/drawing/2014/main" id="{F16093A6-9E78-4DCD-8AEF-4E17814A80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xdr:row>
      <xdr:rowOff>0</xdr:rowOff>
    </xdr:from>
    <xdr:ext cx="184731" cy="264560"/>
    <xdr:sp macro="" textlink="">
      <xdr:nvSpPr>
        <xdr:cNvPr id="770" name="TextBox 769">
          <a:extLst>
            <a:ext uri="{FF2B5EF4-FFF2-40B4-BE49-F238E27FC236}">
              <a16:creationId xmlns:a16="http://schemas.microsoft.com/office/drawing/2014/main" id="{777EBE10-E781-459B-B60C-2B1550B6AE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xdr:row>
      <xdr:rowOff>0</xdr:rowOff>
    </xdr:from>
    <xdr:ext cx="184731" cy="264560"/>
    <xdr:sp macro="" textlink="">
      <xdr:nvSpPr>
        <xdr:cNvPr id="771" name="TextBox 770">
          <a:extLst>
            <a:ext uri="{FF2B5EF4-FFF2-40B4-BE49-F238E27FC236}">
              <a16:creationId xmlns:a16="http://schemas.microsoft.com/office/drawing/2014/main" id="{A02B04D3-9083-45DB-9822-4332DC25C8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xdr:row>
      <xdr:rowOff>0</xdr:rowOff>
    </xdr:from>
    <xdr:ext cx="184731" cy="264560"/>
    <xdr:sp macro="" textlink="">
      <xdr:nvSpPr>
        <xdr:cNvPr id="772" name="TextBox 771">
          <a:extLst>
            <a:ext uri="{FF2B5EF4-FFF2-40B4-BE49-F238E27FC236}">
              <a16:creationId xmlns:a16="http://schemas.microsoft.com/office/drawing/2014/main" id="{61E0E0C0-E964-44C2-8C51-B3F451CDB0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xdr:row>
      <xdr:rowOff>0</xdr:rowOff>
    </xdr:from>
    <xdr:ext cx="184731" cy="264560"/>
    <xdr:sp macro="" textlink="">
      <xdr:nvSpPr>
        <xdr:cNvPr id="773" name="TextBox 772">
          <a:extLst>
            <a:ext uri="{FF2B5EF4-FFF2-40B4-BE49-F238E27FC236}">
              <a16:creationId xmlns:a16="http://schemas.microsoft.com/office/drawing/2014/main" id="{463C5C24-CF67-4C06-80BB-EAAF5026CA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774" name="TextBox 773">
          <a:extLst>
            <a:ext uri="{FF2B5EF4-FFF2-40B4-BE49-F238E27FC236}">
              <a16:creationId xmlns:a16="http://schemas.microsoft.com/office/drawing/2014/main" id="{7233EFC5-1B38-422C-B399-E21269BC14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775" name="TextBox 774">
          <a:extLst>
            <a:ext uri="{FF2B5EF4-FFF2-40B4-BE49-F238E27FC236}">
              <a16:creationId xmlns:a16="http://schemas.microsoft.com/office/drawing/2014/main" id="{10EA80C9-235A-420C-98F4-24A28A2B23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776" name="TextBox 775">
          <a:extLst>
            <a:ext uri="{FF2B5EF4-FFF2-40B4-BE49-F238E27FC236}">
              <a16:creationId xmlns:a16="http://schemas.microsoft.com/office/drawing/2014/main" id="{1E2A3F7C-9B8C-4669-ABE8-8D02D31E15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777" name="TextBox 776">
          <a:extLst>
            <a:ext uri="{FF2B5EF4-FFF2-40B4-BE49-F238E27FC236}">
              <a16:creationId xmlns:a16="http://schemas.microsoft.com/office/drawing/2014/main" id="{982E12B4-0D62-4E7E-907D-21BB23502C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778" name="TextBox 777">
          <a:extLst>
            <a:ext uri="{FF2B5EF4-FFF2-40B4-BE49-F238E27FC236}">
              <a16:creationId xmlns:a16="http://schemas.microsoft.com/office/drawing/2014/main" id="{522E5072-55BE-4C79-99EC-D8046A46B1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779" name="TextBox 778">
          <a:extLst>
            <a:ext uri="{FF2B5EF4-FFF2-40B4-BE49-F238E27FC236}">
              <a16:creationId xmlns:a16="http://schemas.microsoft.com/office/drawing/2014/main" id="{4C3ECE81-2A94-4276-A202-5CF3722173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780" name="TextBox 779">
          <a:extLst>
            <a:ext uri="{FF2B5EF4-FFF2-40B4-BE49-F238E27FC236}">
              <a16:creationId xmlns:a16="http://schemas.microsoft.com/office/drawing/2014/main" id="{ED0C2676-C144-4342-83DD-BE33A62EF2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781" name="TextBox 780">
          <a:extLst>
            <a:ext uri="{FF2B5EF4-FFF2-40B4-BE49-F238E27FC236}">
              <a16:creationId xmlns:a16="http://schemas.microsoft.com/office/drawing/2014/main" id="{8AB041E2-DC89-4E54-8969-2230588C6E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782" name="TextBox 781">
          <a:extLst>
            <a:ext uri="{FF2B5EF4-FFF2-40B4-BE49-F238E27FC236}">
              <a16:creationId xmlns:a16="http://schemas.microsoft.com/office/drawing/2014/main" id="{CCA53225-4A03-4EFF-8DA2-575249AD89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783" name="TextBox 782">
          <a:extLst>
            <a:ext uri="{FF2B5EF4-FFF2-40B4-BE49-F238E27FC236}">
              <a16:creationId xmlns:a16="http://schemas.microsoft.com/office/drawing/2014/main" id="{98A6E22D-0CF6-4CC1-BB06-B08774BE86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784" name="TextBox 783">
          <a:extLst>
            <a:ext uri="{FF2B5EF4-FFF2-40B4-BE49-F238E27FC236}">
              <a16:creationId xmlns:a16="http://schemas.microsoft.com/office/drawing/2014/main" id="{0919CE59-9D12-4792-AA63-977A158AF0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80</xdr:row>
      <xdr:rowOff>0</xdr:rowOff>
    </xdr:from>
    <xdr:ext cx="184731" cy="264560"/>
    <xdr:sp macro="" textlink="">
      <xdr:nvSpPr>
        <xdr:cNvPr id="785" name="TextBox 784">
          <a:extLst>
            <a:ext uri="{FF2B5EF4-FFF2-40B4-BE49-F238E27FC236}">
              <a16:creationId xmlns:a16="http://schemas.microsoft.com/office/drawing/2014/main" id="{A9F4EB1B-7A4A-44E9-9D2E-3D30360322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786" name="TextBox 785">
          <a:extLst>
            <a:ext uri="{FF2B5EF4-FFF2-40B4-BE49-F238E27FC236}">
              <a16:creationId xmlns:a16="http://schemas.microsoft.com/office/drawing/2014/main" id="{35A55A30-CA32-4D05-BF0B-35707372D6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787" name="TextBox 786">
          <a:extLst>
            <a:ext uri="{FF2B5EF4-FFF2-40B4-BE49-F238E27FC236}">
              <a16:creationId xmlns:a16="http://schemas.microsoft.com/office/drawing/2014/main" id="{12A5B312-8131-4003-97D1-C1200E19BF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788" name="TextBox 787">
          <a:extLst>
            <a:ext uri="{FF2B5EF4-FFF2-40B4-BE49-F238E27FC236}">
              <a16:creationId xmlns:a16="http://schemas.microsoft.com/office/drawing/2014/main" id="{44208681-2E45-424C-94F7-8AA85CE850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789" name="TextBox 788">
          <a:extLst>
            <a:ext uri="{FF2B5EF4-FFF2-40B4-BE49-F238E27FC236}">
              <a16:creationId xmlns:a16="http://schemas.microsoft.com/office/drawing/2014/main" id="{FADD4866-AED5-4E75-B18A-3CDABF205B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790" name="TextBox 789">
          <a:extLst>
            <a:ext uri="{FF2B5EF4-FFF2-40B4-BE49-F238E27FC236}">
              <a16:creationId xmlns:a16="http://schemas.microsoft.com/office/drawing/2014/main" id="{39AEF930-BE56-48D8-9132-AAD8F75149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791" name="TextBox 790">
          <a:extLst>
            <a:ext uri="{FF2B5EF4-FFF2-40B4-BE49-F238E27FC236}">
              <a16:creationId xmlns:a16="http://schemas.microsoft.com/office/drawing/2014/main" id="{CC849229-DCA2-4E01-BCAE-C10E4A6776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92" name="TextBox 791">
          <a:extLst>
            <a:ext uri="{FF2B5EF4-FFF2-40B4-BE49-F238E27FC236}">
              <a16:creationId xmlns:a16="http://schemas.microsoft.com/office/drawing/2014/main" id="{AC7D8BD0-B86F-41A5-B8EE-17E8214C9C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93" name="TextBox 792">
          <a:extLst>
            <a:ext uri="{FF2B5EF4-FFF2-40B4-BE49-F238E27FC236}">
              <a16:creationId xmlns:a16="http://schemas.microsoft.com/office/drawing/2014/main" id="{12F34E9F-0E39-414B-9711-20571609C6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94" name="TextBox 793">
          <a:extLst>
            <a:ext uri="{FF2B5EF4-FFF2-40B4-BE49-F238E27FC236}">
              <a16:creationId xmlns:a16="http://schemas.microsoft.com/office/drawing/2014/main" id="{DCDD35F6-2758-433B-8BD6-668AA24950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95" name="TextBox 794">
          <a:extLst>
            <a:ext uri="{FF2B5EF4-FFF2-40B4-BE49-F238E27FC236}">
              <a16:creationId xmlns:a16="http://schemas.microsoft.com/office/drawing/2014/main" id="{8FCA7BEC-99D8-45BA-8230-2E6D9D9D87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96" name="TextBox 795">
          <a:extLst>
            <a:ext uri="{FF2B5EF4-FFF2-40B4-BE49-F238E27FC236}">
              <a16:creationId xmlns:a16="http://schemas.microsoft.com/office/drawing/2014/main" id="{B4F74DE2-66EB-4C20-A241-7C8D72F9A9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97" name="TextBox 796">
          <a:extLst>
            <a:ext uri="{FF2B5EF4-FFF2-40B4-BE49-F238E27FC236}">
              <a16:creationId xmlns:a16="http://schemas.microsoft.com/office/drawing/2014/main" id="{48BF989D-071A-4EE3-99FB-6B8B7FC9A6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798" name="TextBox 797">
          <a:extLst>
            <a:ext uri="{FF2B5EF4-FFF2-40B4-BE49-F238E27FC236}">
              <a16:creationId xmlns:a16="http://schemas.microsoft.com/office/drawing/2014/main" id="{2095BD12-756B-4856-8ACF-80B308667E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799" name="TextBox 798">
          <a:extLst>
            <a:ext uri="{FF2B5EF4-FFF2-40B4-BE49-F238E27FC236}">
              <a16:creationId xmlns:a16="http://schemas.microsoft.com/office/drawing/2014/main" id="{BEC8E636-1EC0-488C-AD7A-F49D2CD8A4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00" name="TextBox 799">
          <a:extLst>
            <a:ext uri="{FF2B5EF4-FFF2-40B4-BE49-F238E27FC236}">
              <a16:creationId xmlns:a16="http://schemas.microsoft.com/office/drawing/2014/main" id="{61693287-4D76-4CCF-B79D-E7D7DFBD38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01" name="TextBox 800">
          <a:extLst>
            <a:ext uri="{FF2B5EF4-FFF2-40B4-BE49-F238E27FC236}">
              <a16:creationId xmlns:a16="http://schemas.microsoft.com/office/drawing/2014/main" id="{2FF48EFD-7599-488C-B29A-725C778815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02" name="TextBox 801">
          <a:extLst>
            <a:ext uri="{FF2B5EF4-FFF2-40B4-BE49-F238E27FC236}">
              <a16:creationId xmlns:a16="http://schemas.microsoft.com/office/drawing/2014/main" id="{98210D9D-68A1-4A2E-B871-91C059A026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03" name="TextBox 802">
          <a:extLst>
            <a:ext uri="{FF2B5EF4-FFF2-40B4-BE49-F238E27FC236}">
              <a16:creationId xmlns:a16="http://schemas.microsoft.com/office/drawing/2014/main" id="{791FE597-F2BC-4338-862C-2F9DCF8C60A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804" name="TextBox 803">
          <a:extLst>
            <a:ext uri="{FF2B5EF4-FFF2-40B4-BE49-F238E27FC236}">
              <a16:creationId xmlns:a16="http://schemas.microsoft.com/office/drawing/2014/main" id="{2ABB1779-4020-4399-AC64-EF466FBC51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805" name="TextBox 804">
          <a:extLst>
            <a:ext uri="{FF2B5EF4-FFF2-40B4-BE49-F238E27FC236}">
              <a16:creationId xmlns:a16="http://schemas.microsoft.com/office/drawing/2014/main" id="{6C828440-BEA4-4604-8FB5-F5089B0EC5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806" name="TextBox 805">
          <a:extLst>
            <a:ext uri="{FF2B5EF4-FFF2-40B4-BE49-F238E27FC236}">
              <a16:creationId xmlns:a16="http://schemas.microsoft.com/office/drawing/2014/main" id="{87F6C056-C220-43C8-8F7F-3491EE8B52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807" name="TextBox 806">
          <a:extLst>
            <a:ext uri="{FF2B5EF4-FFF2-40B4-BE49-F238E27FC236}">
              <a16:creationId xmlns:a16="http://schemas.microsoft.com/office/drawing/2014/main" id="{C5902B01-27A5-4D74-BFCD-E9F9C0F9E9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808" name="TextBox 807">
          <a:extLst>
            <a:ext uri="{FF2B5EF4-FFF2-40B4-BE49-F238E27FC236}">
              <a16:creationId xmlns:a16="http://schemas.microsoft.com/office/drawing/2014/main" id="{F246C1F2-D9ED-4C10-B53E-3BDA9240E6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809" name="TextBox 808">
          <a:extLst>
            <a:ext uri="{FF2B5EF4-FFF2-40B4-BE49-F238E27FC236}">
              <a16:creationId xmlns:a16="http://schemas.microsoft.com/office/drawing/2014/main" id="{849AD04F-302C-40E5-84E2-BC53FA60CC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810" name="TextBox 809">
          <a:extLst>
            <a:ext uri="{FF2B5EF4-FFF2-40B4-BE49-F238E27FC236}">
              <a16:creationId xmlns:a16="http://schemas.microsoft.com/office/drawing/2014/main" id="{7150F176-5B3E-4E56-B317-DF04A3965F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811" name="TextBox 810">
          <a:extLst>
            <a:ext uri="{FF2B5EF4-FFF2-40B4-BE49-F238E27FC236}">
              <a16:creationId xmlns:a16="http://schemas.microsoft.com/office/drawing/2014/main" id="{A338C185-FA45-42F6-BB2D-A2E1A9FFB5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812" name="TextBox 811">
          <a:extLst>
            <a:ext uri="{FF2B5EF4-FFF2-40B4-BE49-F238E27FC236}">
              <a16:creationId xmlns:a16="http://schemas.microsoft.com/office/drawing/2014/main" id="{E7409D83-FC16-40FD-82C2-A50515F30F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813" name="TextBox 812">
          <a:extLst>
            <a:ext uri="{FF2B5EF4-FFF2-40B4-BE49-F238E27FC236}">
              <a16:creationId xmlns:a16="http://schemas.microsoft.com/office/drawing/2014/main" id="{29FEEADC-A744-4AE4-87B1-F152C5C9D7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814" name="TextBox 813">
          <a:extLst>
            <a:ext uri="{FF2B5EF4-FFF2-40B4-BE49-F238E27FC236}">
              <a16:creationId xmlns:a16="http://schemas.microsoft.com/office/drawing/2014/main" id="{5BBECA98-426F-40FC-AD8B-BFC9678E86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815" name="TextBox 814">
          <a:extLst>
            <a:ext uri="{FF2B5EF4-FFF2-40B4-BE49-F238E27FC236}">
              <a16:creationId xmlns:a16="http://schemas.microsoft.com/office/drawing/2014/main" id="{8A40A457-91AD-45F4-A65F-1127EEB2BF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816" name="TextBox 815">
          <a:extLst>
            <a:ext uri="{FF2B5EF4-FFF2-40B4-BE49-F238E27FC236}">
              <a16:creationId xmlns:a16="http://schemas.microsoft.com/office/drawing/2014/main" id="{FEC48A07-6970-4036-891F-C8B79775B8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817" name="TextBox 816">
          <a:extLst>
            <a:ext uri="{FF2B5EF4-FFF2-40B4-BE49-F238E27FC236}">
              <a16:creationId xmlns:a16="http://schemas.microsoft.com/office/drawing/2014/main" id="{9A13042E-44F4-4F23-B5CE-692053D18E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818" name="TextBox 817">
          <a:extLst>
            <a:ext uri="{FF2B5EF4-FFF2-40B4-BE49-F238E27FC236}">
              <a16:creationId xmlns:a16="http://schemas.microsoft.com/office/drawing/2014/main" id="{9B452A04-B3AF-4D64-B740-B53FF21CA6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819" name="TextBox 818">
          <a:extLst>
            <a:ext uri="{FF2B5EF4-FFF2-40B4-BE49-F238E27FC236}">
              <a16:creationId xmlns:a16="http://schemas.microsoft.com/office/drawing/2014/main" id="{C2FE0663-61B5-4630-BCC7-0511D57AF1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820" name="TextBox 819">
          <a:extLst>
            <a:ext uri="{FF2B5EF4-FFF2-40B4-BE49-F238E27FC236}">
              <a16:creationId xmlns:a16="http://schemas.microsoft.com/office/drawing/2014/main" id="{8B7F607C-97DB-47E0-A771-66F85A4841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200</xdr:row>
      <xdr:rowOff>0</xdr:rowOff>
    </xdr:from>
    <xdr:ext cx="184731" cy="264560"/>
    <xdr:sp macro="" textlink="">
      <xdr:nvSpPr>
        <xdr:cNvPr id="821" name="TextBox 820">
          <a:extLst>
            <a:ext uri="{FF2B5EF4-FFF2-40B4-BE49-F238E27FC236}">
              <a16:creationId xmlns:a16="http://schemas.microsoft.com/office/drawing/2014/main" id="{CB27284B-4A72-49DB-BD70-CE84211D37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822" name="TextBox 821">
          <a:extLst>
            <a:ext uri="{FF2B5EF4-FFF2-40B4-BE49-F238E27FC236}">
              <a16:creationId xmlns:a16="http://schemas.microsoft.com/office/drawing/2014/main" id="{E84A97BA-58A5-4351-B93D-FF3B5BE3E3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823" name="TextBox 822">
          <a:extLst>
            <a:ext uri="{FF2B5EF4-FFF2-40B4-BE49-F238E27FC236}">
              <a16:creationId xmlns:a16="http://schemas.microsoft.com/office/drawing/2014/main" id="{8B851AD2-4911-42BC-973F-A10C4A2CF9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824" name="TextBox 823">
          <a:extLst>
            <a:ext uri="{FF2B5EF4-FFF2-40B4-BE49-F238E27FC236}">
              <a16:creationId xmlns:a16="http://schemas.microsoft.com/office/drawing/2014/main" id="{628846CA-8926-4FCC-B910-C9098340B0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825" name="TextBox 824">
          <a:extLst>
            <a:ext uri="{FF2B5EF4-FFF2-40B4-BE49-F238E27FC236}">
              <a16:creationId xmlns:a16="http://schemas.microsoft.com/office/drawing/2014/main" id="{E7BE197B-4951-42BF-B59E-1F3804A80A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826" name="TextBox 825">
          <a:extLst>
            <a:ext uri="{FF2B5EF4-FFF2-40B4-BE49-F238E27FC236}">
              <a16:creationId xmlns:a16="http://schemas.microsoft.com/office/drawing/2014/main" id="{C3F03CB3-8B85-4D86-974D-28975399F1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827" name="TextBox 826">
          <a:extLst>
            <a:ext uri="{FF2B5EF4-FFF2-40B4-BE49-F238E27FC236}">
              <a16:creationId xmlns:a16="http://schemas.microsoft.com/office/drawing/2014/main" id="{810FAB17-A472-4EEF-98E2-42A94A5D4A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8" name="TextBox 827">
          <a:extLst>
            <a:ext uri="{FF2B5EF4-FFF2-40B4-BE49-F238E27FC236}">
              <a16:creationId xmlns:a16="http://schemas.microsoft.com/office/drawing/2014/main" id="{0D410CE9-EF1A-43D1-8F29-4B5E8C73A1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9" name="TextBox 828">
          <a:extLst>
            <a:ext uri="{FF2B5EF4-FFF2-40B4-BE49-F238E27FC236}">
              <a16:creationId xmlns:a16="http://schemas.microsoft.com/office/drawing/2014/main" id="{2C1DE0E8-B4FE-4157-8202-5A1C6CF756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0" name="TextBox 829">
          <a:extLst>
            <a:ext uri="{FF2B5EF4-FFF2-40B4-BE49-F238E27FC236}">
              <a16:creationId xmlns:a16="http://schemas.microsoft.com/office/drawing/2014/main" id="{6B4439E8-4A4B-467F-B782-150245CDE2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1" name="TextBox 830">
          <a:extLst>
            <a:ext uri="{FF2B5EF4-FFF2-40B4-BE49-F238E27FC236}">
              <a16:creationId xmlns:a16="http://schemas.microsoft.com/office/drawing/2014/main" id="{04241471-7DBF-4FBD-B047-030773446B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2" name="TextBox 831">
          <a:extLst>
            <a:ext uri="{FF2B5EF4-FFF2-40B4-BE49-F238E27FC236}">
              <a16:creationId xmlns:a16="http://schemas.microsoft.com/office/drawing/2014/main" id="{8D92E338-3DF0-4D7B-A91C-4135EA5AFD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3" name="TextBox 832">
          <a:extLst>
            <a:ext uri="{FF2B5EF4-FFF2-40B4-BE49-F238E27FC236}">
              <a16:creationId xmlns:a16="http://schemas.microsoft.com/office/drawing/2014/main" id="{282CCF0B-ED61-4319-BA61-110DCB16E9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4" name="TextBox 833">
          <a:extLst>
            <a:ext uri="{FF2B5EF4-FFF2-40B4-BE49-F238E27FC236}">
              <a16:creationId xmlns:a16="http://schemas.microsoft.com/office/drawing/2014/main" id="{1BAE7FDD-FE82-4F96-BDD5-B1715C9E0A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5" name="TextBox 834">
          <a:extLst>
            <a:ext uri="{FF2B5EF4-FFF2-40B4-BE49-F238E27FC236}">
              <a16:creationId xmlns:a16="http://schemas.microsoft.com/office/drawing/2014/main" id="{549D549F-4471-4EDE-A7A9-38C35BAE19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6" name="TextBox 835">
          <a:extLst>
            <a:ext uri="{FF2B5EF4-FFF2-40B4-BE49-F238E27FC236}">
              <a16:creationId xmlns:a16="http://schemas.microsoft.com/office/drawing/2014/main" id="{3E73F7B7-3859-4B26-BA17-4C073E14EF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7" name="TextBox 836">
          <a:extLst>
            <a:ext uri="{FF2B5EF4-FFF2-40B4-BE49-F238E27FC236}">
              <a16:creationId xmlns:a16="http://schemas.microsoft.com/office/drawing/2014/main" id="{436E4C13-9A31-448E-978E-AF89AC3C0F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8" name="TextBox 837">
          <a:extLst>
            <a:ext uri="{FF2B5EF4-FFF2-40B4-BE49-F238E27FC236}">
              <a16:creationId xmlns:a16="http://schemas.microsoft.com/office/drawing/2014/main" id="{C7EBB2C6-0639-420A-89F3-0CEB0109E1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9" name="TextBox 838">
          <a:extLst>
            <a:ext uri="{FF2B5EF4-FFF2-40B4-BE49-F238E27FC236}">
              <a16:creationId xmlns:a16="http://schemas.microsoft.com/office/drawing/2014/main" id="{A335DA9C-E1AC-49DD-BEE4-890E81D660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0" name="TextBox 839">
          <a:extLst>
            <a:ext uri="{FF2B5EF4-FFF2-40B4-BE49-F238E27FC236}">
              <a16:creationId xmlns:a16="http://schemas.microsoft.com/office/drawing/2014/main" id="{F7C7F3E0-FB7B-4492-86B6-3FFA8191E2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1" name="TextBox 840">
          <a:extLst>
            <a:ext uri="{FF2B5EF4-FFF2-40B4-BE49-F238E27FC236}">
              <a16:creationId xmlns:a16="http://schemas.microsoft.com/office/drawing/2014/main" id="{DB24E413-871D-4C43-8368-54E12057E3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2" name="TextBox 841">
          <a:extLst>
            <a:ext uri="{FF2B5EF4-FFF2-40B4-BE49-F238E27FC236}">
              <a16:creationId xmlns:a16="http://schemas.microsoft.com/office/drawing/2014/main" id="{A37BE609-38FA-4A3E-9327-C784F3D8C1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3" name="TextBox 842">
          <a:extLst>
            <a:ext uri="{FF2B5EF4-FFF2-40B4-BE49-F238E27FC236}">
              <a16:creationId xmlns:a16="http://schemas.microsoft.com/office/drawing/2014/main" id="{B6B0F85F-1AF0-4FB1-A007-C4F49BBB6F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4" name="TextBox 843">
          <a:extLst>
            <a:ext uri="{FF2B5EF4-FFF2-40B4-BE49-F238E27FC236}">
              <a16:creationId xmlns:a16="http://schemas.microsoft.com/office/drawing/2014/main" id="{4D1790AD-F082-4181-A385-6E1E718875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5" name="TextBox 844">
          <a:extLst>
            <a:ext uri="{FF2B5EF4-FFF2-40B4-BE49-F238E27FC236}">
              <a16:creationId xmlns:a16="http://schemas.microsoft.com/office/drawing/2014/main" id="{FA1B6F97-9E9F-4F36-9DEC-A63F6CEDD6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46" name="TextBox 845">
          <a:extLst>
            <a:ext uri="{FF2B5EF4-FFF2-40B4-BE49-F238E27FC236}">
              <a16:creationId xmlns:a16="http://schemas.microsoft.com/office/drawing/2014/main" id="{BB60C0AA-E120-482F-9075-8E7850EFAA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47" name="TextBox 846">
          <a:extLst>
            <a:ext uri="{FF2B5EF4-FFF2-40B4-BE49-F238E27FC236}">
              <a16:creationId xmlns:a16="http://schemas.microsoft.com/office/drawing/2014/main" id="{F892307E-4E3B-456E-847F-920B11D074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48" name="TextBox 847">
          <a:extLst>
            <a:ext uri="{FF2B5EF4-FFF2-40B4-BE49-F238E27FC236}">
              <a16:creationId xmlns:a16="http://schemas.microsoft.com/office/drawing/2014/main" id="{092527E8-8F39-4DEC-BAD9-7E0AD6AE23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49" name="TextBox 848">
          <a:extLst>
            <a:ext uri="{FF2B5EF4-FFF2-40B4-BE49-F238E27FC236}">
              <a16:creationId xmlns:a16="http://schemas.microsoft.com/office/drawing/2014/main" id="{3FC5B0B6-A7F2-4E31-BF25-BEADE94645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50" name="TextBox 849">
          <a:extLst>
            <a:ext uri="{FF2B5EF4-FFF2-40B4-BE49-F238E27FC236}">
              <a16:creationId xmlns:a16="http://schemas.microsoft.com/office/drawing/2014/main" id="{3F73DC23-EFB5-491E-80B9-856A0B6FE0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51" name="TextBox 850">
          <a:extLst>
            <a:ext uri="{FF2B5EF4-FFF2-40B4-BE49-F238E27FC236}">
              <a16:creationId xmlns:a16="http://schemas.microsoft.com/office/drawing/2014/main" id="{6378DD2E-4556-4BD7-A472-06245CD60F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852" name="TextBox 851">
          <a:extLst>
            <a:ext uri="{FF2B5EF4-FFF2-40B4-BE49-F238E27FC236}">
              <a16:creationId xmlns:a16="http://schemas.microsoft.com/office/drawing/2014/main" id="{C4AACA8E-5556-4366-AFBB-FA5DDD3C7F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853" name="TextBox 852">
          <a:extLst>
            <a:ext uri="{FF2B5EF4-FFF2-40B4-BE49-F238E27FC236}">
              <a16:creationId xmlns:a16="http://schemas.microsoft.com/office/drawing/2014/main" id="{747FC788-A5E6-4253-8FAC-C126A7423B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854" name="TextBox 853">
          <a:extLst>
            <a:ext uri="{FF2B5EF4-FFF2-40B4-BE49-F238E27FC236}">
              <a16:creationId xmlns:a16="http://schemas.microsoft.com/office/drawing/2014/main" id="{B48F7601-0DD9-4C97-A6EE-4EEACD40F2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855" name="TextBox 854">
          <a:extLst>
            <a:ext uri="{FF2B5EF4-FFF2-40B4-BE49-F238E27FC236}">
              <a16:creationId xmlns:a16="http://schemas.microsoft.com/office/drawing/2014/main" id="{DD064F90-5875-412C-A630-D048FC2E0E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856" name="TextBox 855">
          <a:extLst>
            <a:ext uri="{FF2B5EF4-FFF2-40B4-BE49-F238E27FC236}">
              <a16:creationId xmlns:a16="http://schemas.microsoft.com/office/drawing/2014/main" id="{7FF1AD74-8EFD-4D86-8DB1-8343FCA5E8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857" name="TextBox 856">
          <a:extLst>
            <a:ext uri="{FF2B5EF4-FFF2-40B4-BE49-F238E27FC236}">
              <a16:creationId xmlns:a16="http://schemas.microsoft.com/office/drawing/2014/main" id="{7343E4A1-9E67-42A1-957B-0777DEF8B3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858" name="TextBox 857">
          <a:extLst>
            <a:ext uri="{FF2B5EF4-FFF2-40B4-BE49-F238E27FC236}">
              <a16:creationId xmlns:a16="http://schemas.microsoft.com/office/drawing/2014/main" id="{F83151FD-0BFA-469D-A8C0-D2309C0B4D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859" name="TextBox 858">
          <a:extLst>
            <a:ext uri="{FF2B5EF4-FFF2-40B4-BE49-F238E27FC236}">
              <a16:creationId xmlns:a16="http://schemas.microsoft.com/office/drawing/2014/main" id="{4DF2F0C6-7337-4CD8-9786-02759AB74C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860" name="TextBox 859">
          <a:extLst>
            <a:ext uri="{FF2B5EF4-FFF2-40B4-BE49-F238E27FC236}">
              <a16:creationId xmlns:a16="http://schemas.microsoft.com/office/drawing/2014/main" id="{532A29FA-A812-4098-BF87-28FAE00E1D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861" name="TextBox 860">
          <a:extLst>
            <a:ext uri="{FF2B5EF4-FFF2-40B4-BE49-F238E27FC236}">
              <a16:creationId xmlns:a16="http://schemas.microsoft.com/office/drawing/2014/main" id="{889E686C-B61F-4E29-AA69-4BAF9EB71D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862" name="TextBox 861">
          <a:extLst>
            <a:ext uri="{FF2B5EF4-FFF2-40B4-BE49-F238E27FC236}">
              <a16:creationId xmlns:a16="http://schemas.microsoft.com/office/drawing/2014/main" id="{B1EA680A-7253-4123-AEA3-19EACB9A6E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863" name="TextBox 862">
          <a:extLst>
            <a:ext uri="{FF2B5EF4-FFF2-40B4-BE49-F238E27FC236}">
              <a16:creationId xmlns:a16="http://schemas.microsoft.com/office/drawing/2014/main" id="{21034685-0D21-45B4-9FE5-AAB1FF3D23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864" name="TextBox 863">
          <a:extLst>
            <a:ext uri="{FF2B5EF4-FFF2-40B4-BE49-F238E27FC236}">
              <a16:creationId xmlns:a16="http://schemas.microsoft.com/office/drawing/2014/main" id="{F2A09A8C-E032-4DA2-BBFF-F7CAE0404D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865" name="TextBox 864">
          <a:extLst>
            <a:ext uri="{FF2B5EF4-FFF2-40B4-BE49-F238E27FC236}">
              <a16:creationId xmlns:a16="http://schemas.microsoft.com/office/drawing/2014/main" id="{E5F27B3C-6B74-413E-947C-D6C421C249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866" name="TextBox 865">
          <a:extLst>
            <a:ext uri="{FF2B5EF4-FFF2-40B4-BE49-F238E27FC236}">
              <a16:creationId xmlns:a16="http://schemas.microsoft.com/office/drawing/2014/main" id="{435D16F2-7AAC-4FF5-B211-E1C925E7E7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867" name="TextBox 866">
          <a:extLst>
            <a:ext uri="{FF2B5EF4-FFF2-40B4-BE49-F238E27FC236}">
              <a16:creationId xmlns:a16="http://schemas.microsoft.com/office/drawing/2014/main" id="{B9215BA0-2DF6-4806-8165-0F6C213471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868" name="TextBox 867">
          <a:extLst>
            <a:ext uri="{FF2B5EF4-FFF2-40B4-BE49-F238E27FC236}">
              <a16:creationId xmlns:a16="http://schemas.microsoft.com/office/drawing/2014/main" id="{E4DA480B-8FA9-4374-A64D-D780ABE547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869" name="TextBox 868">
          <a:extLst>
            <a:ext uri="{FF2B5EF4-FFF2-40B4-BE49-F238E27FC236}">
              <a16:creationId xmlns:a16="http://schemas.microsoft.com/office/drawing/2014/main" id="{7FABFEE4-EF7E-4BB7-ABE9-9584E8952D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870" name="TextBox 869">
          <a:extLst>
            <a:ext uri="{FF2B5EF4-FFF2-40B4-BE49-F238E27FC236}">
              <a16:creationId xmlns:a16="http://schemas.microsoft.com/office/drawing/2014/main" id="{163D0212-75A8-4683-8966-F1088AF19A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871" name="TextBox 870">
          <a:extLst>
            <a:ext uri="{FF2B5EF4-FFF2-40B4-BE49-F238E27FC236}">
              <a16:creationId xmlns:a16="http://schemas.microsoft.com/office/drawing/2014/main" id="{FDFA6400-E9DA-42FB-898E-2163D424FF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872" name="TextBox 871">
          <a:extLst>
            <a:ext uri="{FF2B5EF4-FFF2-40B4-BE49-F238E27FC236}">
              <a16:creationId xmlns:a16="http://schemas.microsoft.com/office/drawing/2014/main" id="{C295B287-CE1D-4A2C-BFD6-44EA908DCE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873" name="TextBox 872">
          <a:extLst>
            <a:ext uri="{FF2B5EF4-FFF2-40B4-BE49-F238E27FC236}">
              <a16:creationId xmlns:a16="http://schemas.microsoft.com/office/drawing/2014/main" id="{34B63C97-7F80-4348-A5DE-73CD0A13C9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874" name="TextBox 873">
          <a:extLst>
            <a:ext uri="{FF2B5EF4-FFF2-40B4-BE49-F238E27FC236}">
              <a16:creationId xmlns:a16="http://schemas.microsoft.com/office/drawing/2014/main" id="{2D0D9730-8213-4A88-A234-78EA8C93B1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135</xdr:row>
      <xdr:rowOff>0</xdr:rowOff>
    </xdr:from>
    <xdr:ext cx="184731" cy="264560"/>
    <xdr:sp macro="" textlink="">
      <xdr:nvSpPr>
        <xdr:cNvPr id="875" name="TextBox 874">
          <a:extLst>
            <a:ext uri="{FF2B5EF4-FFF2-40B4-BE49-F238E27FC236}">
              <a16:creationId xmlns:a16="http://schemas.microsoft.com/office/drawing/2014/main" id="{D6FB1EDC-64BD-429E-8B0C-4931581BE3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876" name="TextBox 875">
          <a:extLst>
            <a:ext uri="{FF2B5EF4-FFF2-40B4-BE49-F238E27FC236}">
              <a16:creationId xmlns:a16="http://schemas.microsoft.com/office/drawing/2014/main" id="{D0D34379-E1E5-48CA-B845-95DA4D5F56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877" name="TextBox 876">
          <a:extLst>
            <a:ext uri="{FF2B5EF4-FFF2-40B4-BE49-F238E27FC236}">
              <a16:creationId xmlns:a16="http://schemas.microsoft.com/office/drawing/2014/main" id="{396F73B5-5D53-45B5-8E14-00B32C44F5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878" name="TextBox 877">
          <a:extLst>
            <a:ext uri="{FF2B5EF4-FFF2-40B4-BE49-F238E27FC236}">
              <a16:creationId xmlns:a16="http://schemas.microsoft.com/office/drawing/2014/main" id="{75167EF8-0F6D-4F9B-A6DB-255EE90137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879" name="TextBox 878">
          <a:extLst>
            <a:ext uri="{FF2B5EF4-FFF2-40B4-BE49-F238E27FC236}">
              <a16:creationId xmlns:a16="http://schemas.microsoft.com/office/drawing/2014/main" id="{C7FABFB6-678D-4930-83A2-F42749FEC1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880" name="TextBox 879">
          <a:extLst>
            <a:ext uri="{FF2B5EF4-FFF2-40B4-BE49-F238E27FC236}">
              <a16:creationId xmlns:a16="http://schemas.microsoft.com/office/drawing/2014/main" id="{FFF72F4A-2FCE-4750-931F-F8EB839D65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881" name="TextBox 880">
          <a:extLst>
            <a:ext uri="{FF2B5EF4-FFF2-40B4-BE49-F238E27FC236}">
              <a16:creationId xmlns:a16="http://schemas.microsoft.com/office/drawing/2014/main" id="{9E854107-7B4E-4231-9B95-6E77990995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882" name="TextBox 881">
          <a:extLst>
            <a:ext uri="{FF2B5EF4-FFF2-40B4-BE49-F238E27FC236}">
              <a16:creationId xmlns:a16="http://schemas.microsoft.com/office/drawing/2014/main" id="{72A2328A-B834-422C-9877-B3988EB624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883" name="TextBox 882">
          <a:extLst>
            <a:ext uri="{FF2B5EF4-FFF2-40B4-BE49-F238E27FC236}">
              <a16:creationId xmlns:a16="http://schemas.microsoft.com/office/drawing/2014/main" id="{7F924D9C-DEF3-4039-81FC-DD7C7B78EA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884" name="TextBox 883">
          <a:extLst>
            <a:ext uri="{FF2B5EF4-FFF2-40B4-BE49-F238E27FC236}">
              <a16:creationId xmlns:a16="http://schemas.microsoft.com/office/drawing/2014/main" id="{C061F00E-D76D-47F8-9C48-29C3E99F9B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885" name="TextBox 884">
          <a:extLst>
            <a:ext uri="{FF2B5EF4-FFF2-40B4-BE49-F238E27FC236}">
              <a16:creationId xmlns:a16="http://schemas.microsoft.com/office/drawing/2014/main" id="{399A42B1-818B-4C72-AC9C-AC2CC921F9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886" name="TextBox 885">
          <a:extLst>
            <a:ext uri="{FF2B5EF4-FFF2-40B4-BE49-F238E27FC236}">
              <a16:creationId xmlns:a16="http://schemas.microsoft.com/office/drawing/2014/main" id="{5D0E7C76-B342-4405-872B-3DBEF3CA0F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887" name="TextBox 886">
          <a:extLst>
            <a:ext uri="{FF2B5EF4-FFF2-40B4-BE49-F238E27FC236}">
              <a16:creationId xmlns:a16="http://schemas.microsoft.com/office/drawing/2014/main" id="{A8F888A6-EC73-4F70-889D-63F9310FD5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888" name="TextBox 887">
          <a:extLst>
            <a:ext uri="{FF2B5EF4-FFF2-40B4-BE49-F238E27FC236}">
              <a16:creationId xmlns:a16="http://schemas.microsoft.com/office/drawing/2014/main" id="{40C05145-1EFA-4446-ADE1-E3E296C4BA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889" name="TextBox 888">
          <a:extLst>
            <a:ext uri="{FF2B5EF4-FFF2-40B4-BE49-F238E27FC236}">
              <a16:creationId xmlns:a16="http://schemas.microsoft.com/office/drawing/2014/main" id="{5B835A61-8524-42D0-A445-8ACAC5AEA9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890" name="TextBox 889">
          <a:extLst>
            <a:ext uri="{FF2B5EF4-FFF2-40B4-BE49-F238E27FC236}">
              <a16:creationId xmlns:a16="http://schemas.microsoft.com/office/drawing/2014/main" id="{14F8E997-1C42-4BE2-A229-3276E744A4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891" name="TextBox 890">
          <a:extLst>
            <a:ext uri="{FF2B5EF4-FFF2-40B4-BE49-F238E27FC236}">
              <a16:creationId xmlns:a16="http://schemas.microsoft.com/office/drawing/2014/main" id="{F3F281A2-41BF-4374-A6B1-7C5DD1B96C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892" name="TextBox 891">
          <a:extLst>
            <a:ext uri="{FF2B5EF4-FFF2-40B4-BE49-F238E27FC236}">
              <a16:creationId xmlns:a16="http://schemas.microsoft.com/office/drawing/2014/main" id="{98268E9A-151D-47CA-BEEE-83189F4DA9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893" name="TextBox 892">
          <a:extLst>
            <a:ext uri="{FF2B5EF4-FFF2-40B4-BE49-F238E27FC236}">
              <a16:creationId xmlns:a16="http://schemas.microsoft.com/office/drawing/2014/main" id="{30172CC5-6D12-4131-B2D4-A0BEB420A7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894" name="TextBox 893">
          <a:extLst>
            <a:ext uri="{FF2B5EF4-FFF2-40B4-BE49-F238E27FC236}">
              <a16:creationId xmlns:a16="http://schemas.microsoft.com/office/drawing/2014/main" id="{1F5D65A0-15E6-44A3-8A73-AAD0CF215F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895" name="TextBox 894">
          <a:extLst>
            <a:ext uri="{FF2B5EF4-FFF2-40B4-BE49-F238E27FC236}">
              <a16:creationId xmlns:a16="http://schemas.microsoft.com/office/drawing/2014/main" id="{F17B18BA-273E-4CED-A6CE-5FA160C9DB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896" name="TextBox 895">
          <a:extLst>
            <a:ext uri="{FF2B5EF4-FFF2-40B4-BE49-F238E27FC236}">
              <a16:creationId xmlns:a16="http://schemas.microsoft.com/office/drawing/2014/main" id="{BBA3B860-DD58-4211-A962-0768D7373A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897" name="TextBox 896">
          <a:extLst>
            <a:ext uri="{FF2B5EF4-FFF2-40B4-BE49-F238E27FC236}">
              <a16:creationId xmlns:a16="http://schemas.microsoft.com/office/drawing/2014/main" id="{A2A89283-1F13-4C89-834D-8C313E257C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898" name="TextBox 897">
          <a:extLst>
            <a:ext uri="{FF2B5EF4-FFF2-40B4-BE49-F238E27FC236}">
              <a16:creationId xmlns:a16="http://schemas.microsoft.com/office/drawing/2014/main" id="{C61E1C28-44BD-4C6B-8318-90ACC462BD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899" name="TextBox 898">
          <a:extLst>
            <a:ext uri="{FF2B5EF4-FFF2-40B4-BE49-F238E27FC236}">
              <a16:creationId xmlns:a16="http://schemas.microsoft.com/office/drawing/2014/main" id="{93458D2E-6AB2-4D95-AAAF-46509C39E9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900" name="TextBox 899">
          <a:extLst>
            <a:ext uri="{FF2B5EF4-FFF2-40B4-BE49-F238E27FC236}">
              <a16:creationId xmlns:a16="http://schemas.microsoft.com/office/drawing/2014/main" id="{A96D62BF-5BF7-40F7-9CCF-6554CA6C3F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901" name="TextBox 900">
          <a:extLst>
            <a:ext uri="{FF2B5EF4-FFF2-40B4-BE49-F238E27FC236}">
              <a16:creationId xmlns:a16="http://schemas.microsoft.com/office/drawing/2014/main" id="{1697FAC6-5A7B-4094-8C8A-DA834B8C6B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902" name="TextBox 901">
          <a:extLst>
            <a:ext uri="{FF2B5EF4-FFF2-40B4-BE49-F238E27FC236}">
              <a16:creationId xmlns:a16="http://schemas.microsoft.com/office/drawing/2014/main" id="{E1CE87A2-1999-407E-B1CF-8E3D50A7A1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903" name="TextBox 902">
          <a:extLst>
            <a:ext uri="{FF2B5EF4-FFF2-40B4-BE49-F238E27FC236}">
              <a16:creationId xmlns:a16="http://schemas.microsoft.com/office/drawing/2014/main" id="{146C9CB9-7D6F-44F5-8D19-834B169897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904" name="TextBox 903">
          <a:extLst>
            <a:ext uri="{FF2B5EF4-FFF2-40B4-BE49-F238E27FC236}">
              <a16:creationId xmlns:a16="http://schemas.microsoft.com/office/drawing/2014/main" id="{D9B80A5C-B562-4EDA-8EB2-C51E9AAA09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905" name="TextBox 904">
          <a:extLst>
            <a:ext uri="{FF2B5EF4-FFF2-40B4-BE49-F238E27FC236}">
              <a16:creationId xmlns:a16="http://schemas.microsoft.com/office/drawing/2014/main" id="{F695D07A-F2CC-4C43-B806-01352532CE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906" name="TextBox 905">
          <a:extLst>
            <a:ext uri="{FF2B5EF4-FFF2-40B4-BE49-F238E27FC236}">
              <a16:creationId xmlns:a16="http://schemas.microsoft.com/office/drawing/2014/main" id="{87835D5F-FDB1-45D5-98EA-9237FEC3ED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907" name="TextBox 906">
          <a:extLst>
            <a:ext uri="{FF2B5EF4-FFF2-40B4-BE49-F238E27FC236}">
              <a16:creationId xmlns:a16="http://schemas.microsoft.com/office/drawing/2014/main" id="{59FCAD1B-AA69-40AE-BB20-DCBA2F1B95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908" name="TextBox 907">
          <a:extLst>
            <a:ext uri="{FF2B5EF4-FFF2-40B4-BE49-F238E27FC236}">
              <a16:creationId xmlns:a16="http://schemas.microsoft.com/office/drawing/2014/main" id="{216DC051-8F4D-44A1-A93A-8C9C14CA5A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909" name="TextBox 908">
          <a:extLst>
            <a:ext uri="{FF2B5EF4-FFF2-40B4-BE49-F238E27FC236}">
              <a16:creationId xmlns:a16="http://schemas.microsoft.com/office/drawing/2014/main" id="{68192ABE-0CC0-435B-AE6A-24108DD648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910" name="TextBox 909">
          <a:extLst>
            <a:ext uri="{FF2B5EF4-FFF2-40B4-BE49-F238E27FC236}">
              <a16:creationId xmlns:a16="http://schemas.microsoft.com/office/drawing/2014/main" id="{438C688E-3A4E-44D3-AA6E-896EE05551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911" name="TextBox 910">
          <a:extLst>
            <a:ext uri="{FF2B5EF4-FFF2-40B4-BE49-F238E27FC236}">
              <a16:creationId xmlns:a16="http://schemas.microsoft.com/office/drawing/2014/main" id="{46A04C6B-B528-46D4-8F87-D86D92EDC9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912" name="TextBox 911">
          <a:extLst>
            <a:ext uri="{FF2B5EF4-FFF2-40B4-BE49-F238E27FC236}">
              <a16:creationId xmlns:a16="http://schemas.microsoft.com/office/drawing/2014/main" id="{5916E88B-9F49-4FDD-99C8-5E09D6CF1B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913" name="TextBox 912">
          <a:extLst>
            <a:ext uri="{FF2B5EF4-FFF2-40B4-BE49-F238E27FC236}">
              <a16:creationId xmlns:a16="http://schemas.microsoft.com/office/drawing/2014/main" id="{E1101EC4-9767-41BD-AB8E-DCD6300C5E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914" name="TextBox 913">
          <a:extLst>
            <a:ext uri="{FF2B5EF4-FFF2-40B4-BE49-F238E27FC236}">
              <a16:creationId xmlns:a16="http://schemas.microsoft.com/office/drawing/2014/main" id="{8603AAC8-F8C2-4311-B213-93FB3C87EE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915" name="TextBox 914">
          <a:extLst>
            <a:ext uri="{FF2B5EF4-FFF2-40B4-BE49-F238E27FC236}">
              <a16:creationId xmlns:a16="http://schemas.microsoft.com/office/drawing/2014/main" id="{121D1916-1625-4B8D-973A-A77C9D84A4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916" name="TextBox 915">
          <a:extLst>
            <a:ext uri="{FF2B5EF4-FFF2-40B4-BE49-F238E27FC236}">
              <a16:creationId xmlns:a16="http://schemas.microsoft.com/office/drawing/2014/main" id="{3FC1B4E4-0E3E-47BE-A6C0-102B1EFB38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917" name="TextBox 916">
          <a:extLst>
            <a:ext uri="{FF2B5EF4-FFF2-40B4-BE49-F238E27FC236}">
              <a16:creationId xmlns:a16="http://schemas.microsoft.com/office/drawing/2014/main" id="{9DD2D3C6-4F56-4C9F-BCC7-097052A21B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918" name="TextBox 917">
          <a:extLst>
            <a:ext uri="{FF2B5EF4-FFF2-40B4-BE49-F238E27FC236}">
              <a16:creationId xmlns:a16="http://schemas.microsoft.com/office/drawing/2014/main" id="{A1442ACF-6B65-41E6-9A1C-2A1A327D2E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919" name="TextBox 918">
          <a:extLst>
            <a:ext uri="{FF2B5EF4-FFF2-40B4-BE49-F238E27FC236}">
              <a16:creationId xmlns:a16="http://schemas.microsoft.com/office/drawing/2014/main" id="{5B66B92E-69AC-44C9-BEC7-728CF7E896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920" name="TextBox 919">
          <a:extLst>
            <a:ext uri="{FF2B5EF4-FFF2-40B4-BE49-F238E27FC236}">
              <a16:creationId xmlns:a16="http://schemas.microsoft.com/office/drawing/2014/main" id="{9978A8AE-AA8D-49E6-A0E2-C670121D43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362</xdr:row>
      <xdr:rowOff>0</xdr:rowOff>
    </xdr:from>
    <xdr:ext cx="184731" cy="264560"/>
    <xdr:sp macro="" textlink="">
      <xdr:nvSpPr>
        <xdr:cNvPr id="921" name="TextBox 920">
          <a:extLst>
            <a:ext uri="{FF2B5EF4-FFF2-40B4-BE49-F238E27FC236}">
              <a16:creationId xmlns:a16="http://schemas.microsoft.com/office/drawing/2014/main" id="{0182FADD-2C64-414F-A228-D914F5CD8C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922" name="TextBox 921">
          <a:extLst>
            <a:ext uri="{FF2B5EF4-FFF2-40B4-BE49-F238E27FC236}">
              <a16:creationId xmlns:a16="http://schemas.microsoft.com/office/drawing/2014/main" id="{83557FF6-CC03-415D-89EB-CE56996614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923" name="TextBox 922">
          <a:extLst>
            <a:ext uri="{FF2B5EF4-FFF2-40B4-BE49-F238E27FC236}">
              <a16:creationId xmlns:a16="http://schemas.microsoft.com/office/drawing/2014/main" id="{DB78872F-08E1-4DC1-A85E-25D5C69673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924" name="TextBox 923">
          <a:extLst>
            <a:ext uri="{FF2B5EF4-FFF2-40B4-BE49-F238E27FC236}">
              <a16:creationId xmlns:a16="http://schemas.microsoft.com/office/drawing/2014/main" id="{DFBA410E-2917-4B9D-ACFB-C7B1E932B3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925" name="TextBox 924">
          <a:extLst>
            <a:ext uri="{FF2B5EF4-FFF2-40B4-BE49-F238E27FC236}">
              <a16:creationId xmlns:a16="http://schemas.microsoft.com/office/drawing/2014/main" id="{468908CC-B81E-4E1D-AE07-5B099C4F62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926" name="TextBox 925">
          <a:extLst>
            <a:ext uri="{FF2B5EF4-FFF2-40B4-BE49-F238E27FC236}">
              <a16:creationId xmlns:a16="http://schemas.microsoft.com/office/drawing/2014/main" id="{5F84509C-F03B-4B42-AE6D-15080EE7CA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396</xdr:row>
      <xdr:rowOff>0</xdr:rowOff>
    </xdr:from>
    <xdr:ext cx="184731" cy="264560"/>
    <xdr:sp macro="" textlink="">
      <xdr:nvSpPr>
        <xdr:cNvPr id="927" name="TextBox 926">
          <a:extLst>
            <a:ext uri="{FF2B5EF4-FFF2-40B4-BE49-F238E27FC236}">
              <a16:creationId xmlns:a16="http://schemas.microsoft.com/office/drawing/2014/main" id="{3DBD5D1B-5E6D-4618-A266-1D943F83D3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928" name="TextBox 927">
          <a:extLst>
            <a:ext uri="{FF2B5EF4-FFF2-40B4-BE49-F238E27FC236}">
              <a16:creationId xmlns:a16="http://schemas.microsoft.com/office/drawing/2014/main" id="{2EBA27B4-E9BB-4F7C-9FDA-F1994A6042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929" name="TextBox 928">
          <a:extLst>
            <a:ext uri="{FF2B5EF4-FFF2-40B4-BE49-F238E27FC236}">
              <a16:creationId xmlns:a16="http://schemas.microsoft.com/office/drawing/2014/main" id="{37123F95-51AC-49FB-9701-B97B632810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930" name="TextBox 929">
          <a:extLst>
            <a:ext uri="{FF2B5EF4-FFF2-40B4-BE49-F238E27FC236}">
              <a16:creationId xmlns:a16="http://schemas.microsoft.com/office/drawing/2014/main" id="{D5757605-210B-41E5-85A2-313944398B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931" name="TextBox 930">
          <a:extLst>
            <a:ext uri="{FF2B5EF4-FFF2-40B4-BE49-F238E27FC236}">
              <a16:creationId xmlns:a16="http://schemas.microsoft.com/office/drawing/2014/main" id="{4916D355-C2D0-4C1A-B1ED-C030A30547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932" name="TextBox 931">
          <a:extLst>
            <a:ext uri="{FF2B5EF4-FFF2-40B4-BE49-F238E27FC236}">
              <a16:creationId xmlns:a16="http://schemas.microsoft.com/office/drawing/2014/main" id="{1C559284-7FC3-44F4-AA6D-C705763C60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933" name="TextBox 932">
          <a:extLst>
            <a:ext uri="{FF2B5EF4-FFF2-40B4-BE49-F238E27FC236}">
              <a16:creationId xmlns:a16="http://schemas.microsoft.com/office/drawing/2014/main" id="{B79BBB21-B34E-457F-9504-B93F1BEA37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934" name="TextBox 933">
          <a:extLst>
            <a:ext uri="{FF2B5EF4-FFF2-40B4-BE49-F238E27FC236}">
              <a16:creationId xmlns:a16="http://schemas.microsoft.com/office/drawing/2014/main" id="{B609E8F5-D804-4DCF-98A7-8B6A9AB2C0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935" name="TextBox 934">
          <a:extLst>
            <a:ext uri="{FF2B5EF4-FFF2-40B4-BE49-F238E27FC236}">
              <a16:creationId xmlns:a16="http://schemas.microsoft.com/office/drawing/2014/main" id="{5F88545A-2331-4A7B-B15E-1BF5521703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936" name="TextBox 935">
          <a:extLst>
            <a:ext uri="{FF2B5EF4-FFF2-40B4-BE49-F238E27FC236}">
              <a16:creationId xmlns:a16="http://schemas.microsoft.com/office/drawing/2014/main" id="{1A408779-CEDA-42B7-84DE-F53820D93F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937" name="TextBox 936">
          <a:extLst>
            <a:ext uri="{FF2B5EF4-FFF2-40B4-BE49-F238E27FC236}">
              <a16:creationId xmlns:a16="http://schemas.microsoft.com/office/drawing/2014/main" id="{8BC9FD20-00A8-400B-8C64-B5AE440DF8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938" name="TextBox 937">
          <a:extLst>
            <a:ext uri="{FF2B5EF4-FFF2-40B4-BE49-F238E27FC236}">
              <a16:creationId xmlns:a16="http://schemas.microsoft.com/office/drawing/2014/main" id="{D45034B5-E92E-46FB-865B-E74F6934CA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403</xdr:row>
      <xdr:rowOff>0</xdr:rowOff>
    </xdr:from>
    <xdr:ext cx="184731" cy="264560"/>
    <xdr:sp macro="" textlink="">
      <xdr:nvSpPr>
        <xdr:cNvPr id="939" name="TextBox 938">
          <a:extLst>
            <a:ext uri="{FF2B5EF4-FFF2-40B4-BE49-F238E27FC236}">
              <a16:creationId xmlns:a16="http://schemas.microsoft.com/office/drawing/2014/main" id="{761391D4-FF00-4D9E-B1C0-18CBD592DE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940" name="TextBox 939">
          <a:extLst>
            <a:ext uri="{FF2B5EF4-FFF2-40B4-BE49-F238E27FC236}">
              <a16:creationId xmlns:a16="http://schemas.microsoft.com/office/drawing/2014/main" id="{76E83DEE-93F2-4DBA-B2CA-30B0D67B13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941" name="TextBox 940">
          <a:extLst>
            <a:ext uri="{FF2B5EF4-FFF2-40B4-BE49-F238E27FC236}">
              <a16:creationId xmlns:a16="http://schemas.microsoft.com/office/drawing/2014/main" id="{EA6A3BC4-8997-4BCB-B9F0-C8480C6893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942" name="TextBox 941">
          <a:extLst>
            <a:ext uri="{FF2B5EF4-FFF2-40B4-BE49-F238E27FC236}">
              <a16:creationId xmlns:a16="http://schemas.microsoft.com/office/drawing/2014/main" id="{3A973C18-D318-490E-8312-582E844B8E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943" name="TextBox 942">
          <a:extLst>
            <a:ext uri="{FF2B5EF4-FFF2-40B4-BE49-F238E27FC236}">
              <a16:creationId xmlns:a16="http://schemas.microsoft.com/office/drawing/2014/main" id="{8E52846A-AE05-4B1D-97FE-C5156820CD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944" name="TextBox 943">
          <a:extLst>
            <a:ext uri="{FF2B5EF4-FFF2-40B4-BE49-F238E27FC236}">
              <a16:creationId xmlns:a16="http://schemas.microsoft.com/office/drawing/2014/main" id="{65A4F04C-68D2-4D56-A94C-C379EAD8E7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428</xdr:row>
      <xdr:rowOff>0</xdr:rowOff>
    </xdr:from>
    <xdr:ext cx="184731" cy="264560"/>
    <xdr:sp macro="" textlink="">
      <xdr:nvSpPr>
        <xdr:cNvPr id="945" name="TextBox 944">
          <a:extLst>
            <a:ext uri="{FF2B5EF4-FFF2-40B4-BE49-F238E27FC236}">
              <a16:creationId xmlns:a16="http://schemas.microsoft.com/office/drawing/2014/main" id="{8FDFF0F9-C455-4B4A-B354-D84549E911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946" name="TextBox 945">
          <a:extLst>
            <a:ext uri="{FF2B5EF4-FFF2-40B4-BE49-F238E27FC236}">
              <a16:creationId xmlns:a16="http://schemas.microsoft.com/office/drawing/2014/main" id="{A11772F2-A45C-45BE-8B15-AE3DE0F867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947" name="TextBox 946">
          <a:extLst>
            <a:ext uri="{FF2B5EF4-FFF2-40B4-BE49-F238E27FC236}">
              <a16:creationId xmlns:a16="http://schemas.microsoft.com/office/drawing/2014/main" id="{2BBC331A-FF67-4F27-8479-232EA4E29B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948" name="TextBox 947">
          <a:extLst>
            <a:ext uri="{FF2B5EF4-FFF2-40B4-BE49-F238E27FC236}">
              <a16:creationId xmlns:a16="http://schemas.microsoft.com/office/drawing/2014/main" id="{F3432C3A-3CE9-4D8F-9419-AEAAD39D89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949" name="TextBox 948">
          <a:extLst>
            <a:ext uri="{FF2B5EF4-FFF2-40B4-BE49-F238E27FC236}">
              <a16:creationId xmlns:a16="http://schemas.microsoft.com/office/drawing/2014/main" id="{37845A5A-17FD-4A17-BCA6-925501A846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950" name="TextBox 949">
          <a:extLst>
            <a:ext uri="{FF2B5EF4-FFF2-40B4-BE49-F238E27FC236}">
              <a16:creationId xmlns:a16="http://schemas.microsoft.com/office/drawing/2014/main" id="{4DE346CF-4934-4E84-A69A-5C9AB8C711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479</xdr:row>
      <xdr:rowOff>0</xdr:rowOff>
    </xdr:from>
    <xdr:ext cx="184731" cy="264560"/>
    <xdr:sp macro="" textlink="">
      <xdr:nvSpPr>
        <xdr:cNvPr id="951" name="TextBox 950">
          <a:extLst>
            <a:ext uri="{FF2B5EF4-FFF2-40B4-BE49-F238E27FC236}">
              <a16:creationId xmlns:a16="http://schemas.microsoft.com/office/drawing/2014/main" id="{D90F0027-F35D-4B39-8288-C88E59881E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952" name="TextBox 951">
          <a:extLst>
            <a:ext uri="{FF2B5EF4-FFF2-40B4-BE49-F238E27FC236}">
              <a16:creationId xmlns:a16="http://schemas.microsoft.com/office/drawing/2014/main" id="{AACCF2AA-0FAA-4EE8-8F56-2C7B74B001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953" name="TextBox 952">
          <a:extLst>
            <a:ext uri="{FF2B5EF4-FFF2-40B4-BE49-F238E27FC236}">
              <a16:creationId xmlns:a16="http://schemas.microsoft.com/office/drawing/2014/main" id="{5083BE71-A15C-462E-A160-D1CFCCCD6E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954" name="TextBox 953">
          <a:extLst>
            <a:ext uri="{FF2B5EF4-FFF2-40B4-BE49-F238E27FC236}">
              <a16:creationId xmlns:a16="http://schemas.microsoft.com/office/drawing/2014/main" id="{58EE3109-BDF9-4F57-BBAB-4A96BF2A06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955" name="TextBox 954">
          <a:extLst>
            <a:ext uri="{FF2B5EF4-FFF2-40B4-BE49-F238E27FC236}">
              <a16:creationId xmlns:a16="http://schemas.microsoft.com/office/drawing/2014/main" id="{CE94DCA3-E84F-4A20-B5CA-5608A0342E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956" name="TextBox 955">
          <a:extLst>
            <a:ext uri="{FF2B5EF4-FFF2-40B4-BE49-F238E27FC236}">
              <a16:creationId xmlns:a16="http://schemas.microsoft.com/office/drawing/2014/main" id="{182B3A66-7CAD-411B-B132-CB1CC18224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480</xdr:row>
      <xdr:rowOff>0</xdr:rowOff>
    </xdr:from>
    <xdr:ext cx="184731" cy="264560"/>
    <xdr:sp macro="" textlink="">
      <xdr:nvSpPr>
        <xdr:cNvPr id="957" name="TextBox 956">
          <a:extLst>
            <a:ext uri="{FF2B5EF4-FFF2-40B4-BE49-F238E27FC236}">
              <a16:creationId xmlns:a16="http://schemas.microsoft.com/office/drawing/2014/main" id="{D9C74F95-A687-459B-9B02-C0F2929614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486</xdr:row>
      <xdr:rowOff>0</xdr:rowOff>
    </xdr:from>
    <xdr:ext cx="184731" cy="264560"/>
    <xdr:sp macro="" textlink="">
      <xdr:nvSpPr>
        <xdr:cNvPr id="958" name="TextBox 957">
          <a:extLst>
            <a:ext uri="{FF2B5EF4-FFF2-40B4-BE49-F238E27FC236}">
              <a16:creationId xmlns:a16="http://schemas.microsoft.com/office/drawing/2014/main" id="{70689D5A-F25E-48C6-A3DC-B2A201D7EC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486</xdr:row>
      <xdr:rowOff>0</xdr:rowOff>
    </xdr:from>
    <xdr:ext cx="184731" cy="264560"/>
    <xdr:sp macro="" textlink="">
      <xdr:nvSpPr>
        <xdr:cNvPr id="959" name="TextBox 958">
          <a:extLst>
            <a:ext uri="{FF2B5EF4-FFF2-40B4-BE49-F238E27FC236}">
              <a16:creationId xmlns:a16="http://schemas.microsoft.com/office/drawing/2014/main" id="{D66EDF30-A6EE-4CC6-B7B4-A909449900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486</xdr:row>
      <xdr:rowOff>0</xdr:rowOff>
    </xdr:from>
    <xdr:ext cx="184731" cy="264560"/>
    <xdr:sp macro="" textlink="">
      <xdr:nvSpPr>
        <xdr:cNvPr id="960" name="TextBox 959">
          <a:extLst>
            <a:ext uri="{FF2B5EF4-FFF2-40B4-BE49-F238E27FC236}">
              <a16:creationId xmlns:a16="http://schemas.microsoft.com/office/drawing/2014/main" id="{32D52B0B-2AFC-4A12-992E-5E409699AE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486</xdr:row>
      <xdr:rowOff>0</xdr:rowOff>
    </xdr:from>
    <xdr:ext cx="184731" cy="264560"/>
    <xdr:sp macro="" textlink="">
      <xdr:nvSpPr>
        <xdr:cNvPr id="961" name="TextBox 960">
          <a:extLst>
            <a:ext uri="{FF2B5EF4-FFF2-40B4-BE49-F238E27FC236}">
              <a16:creationId xmlns:a16="http://schemas.microsoft.com/office/drawing/2014/main" id="{AB92709E-F0C5-4E80-A50B-44BFED237B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486</xdr:row>
      <xdr:rowOff>0</xdr:rowOff>
    </xdr:from>
    <xdr:ext cx="184731" cy="264560"/>
    <xdr:sp macro="" textlink="">
      <xdr:nvSpPr>
        <xdr:cNvPr id="962" name="TextBox 961">
          <a:extLst>
            <a:ext uri="{FF2B5EF4-FFF2-40B4-BE49-F238E27FC236}">
              <a16:creationId xmlns:a16="http://schemas.microsoft.com/office/drawing/2014/main" id="{ECD725BB-789E-46F2-B9FF-DCE095232D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486</xdr:row>
      <xdr:rowOff>0</xdr:rowOff>
    </xdr:from>
    <xdr:ext cx="184731" cy="264560"/>
    <xdr:sp macro="" textlink="">
      <xdr:nvSpPr>
        <xdr:cNvPr id="963" name="TextBox 962">
          <a:extLst>
            <a:ext uri="{FF2B5EF4-FFF2-40B4-BE49-F238E27FC236}">
              <a16:creationId xmlns:a16="http://schemas.microsoft.com/office/drawing/2014/main" id="{C3BFA41B-F232-4399-BEDF-C57C9A4917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964" name="TextBox 963">
          <a:extLst>
            <a:ext uri="{FF2B5EF4-FFF2-40B4-BE49-F238E27FC236}">
              <a16:creationId xmlns:a16="http://schemas.microsoft.com/office/drawing/2014/main" id="{F82346E0-A115-4188-9C3E-CE3E093D66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965" name="TextBox 964">
          <a:extLst>
            <a:ext uri="{FF2B5EF4-FFF2-40B4-BE49-F238E27FC236}">
              <a16:creationId xmlns:a16="http://schemas.microsoft.com/office/drawing/2014/main" id="{4E94B19F-2A9E-4116-BEF1-AF1DF1E9CF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966" name="TextBox 965">
          <a:extLst>
            <a:ext uri="{FF2B5EF4-FFF2-40B4-BE49-F238E27FC236}">
              <a16:creationId xmlns:a16="http://schemas.microsoft.com/office/drawing/2014/main" id="{F9D508B5-24EA-4674-8581-C9BDA844A7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967" name="TextBox 966">
          <a:extLst>
            <a:ext uri="{FF2B5EF4-FFF2-40B4-BE49-F238E27FC236}">
              <a16:creationId xmlns:a16="http://schemas.microsoft.com/office/drawing/2014/main" id="{8B54021B-92A0-4FF5-A48C-4D7A66FFB9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968" name="TextBox 967">
          <a:extLst>
            <a:ext uri="{FF2B5EF4-FFF2-40B4-BE49-F238E27FC236}">
              <a16:creationId xmlns:a16="http://schemas.microsoft.com/office/drawing/2014/main" id="{B2AD5D89-1F99-4155-8E48-18DD041C23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969" name="TextBox 968">
          <a:extLst>
            <a:ext uri="{FF2B5EF4-FFF2-40B4-BE49-F238E27FC236}">
              <a16:creationId xmlns:a16="http://schemas.microsoft.com/office/drawing/2014/main" id="{DCC80E21-E3F5-4B82-AC41-B4CEE4D5F9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70" name="TextBox 969">
          <a:extLst>
            <a:ext uri="{FF2B5EF4-FFF2-40B4-BE49-F238E27FC236}">
              <a16:creationId xmlns:a16="http://schemas.microsoft.com/office/drawing/2014/main" id="{056AA733-F38B-4A11-A22F-9784E8267A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71" name="TextBox 970">
          <a:extLst>
            <a:ext uri="{FF2B5EF4-FFF2-40B4-BE49-F238E27FC236}">
              <a16:creationId xmlns:a16="http://schemas.microsoft.com/office/drawing/2014/main" id="{ABC4AEB9-14C4-43B3-B8DC-C5069845AD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72" name="TextBox 971">
          <a:extLst>
            <a:ext uri="{FF2B5EF4-FFF2-40B4-BE49-F238E27FC236}">
              <a16:creationId xmlns:a16="http://schemas.microsoft.com/office/drawing/2014/main" id="{F91574BD-0802-487D-BB05-D93DCF91CA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73" name="TextBox 972">
          <a:extLst>
            <a:ext uri="{FF2B5EF4-FFF2-40B4-BE49-F238E27FC236}">
              <a16:creationId xmlns:a16="http://schemas.microsoft.com/office/drawing/2014/main" id="{73F933ED-F549-4610-AFBB-C78E097D2C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74" name="TextBox 973">
          <a:extLst>
            <a:ext uri="{FF2B5EF4-FFF2-40B4-BE49-F238E27FC236}">
              <a16:creationId xmlns:a16="http://schemas.microsoft.com/office/drawing/2014/main" id="{6379CC41-0365-488B-AC43-179536FD1B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75" name="TextBox 974">
          <a:extLst>
            <a:ext uri="{FF2B5EF4-FFF2-40B4-BE49-F238E27FC236}">
              <a16:creationId xmlns:a16="http://schemas.microsoft.com/office/drawing/2014/main" id="{8F3FCE26-6152-482F-822E-5478BEC713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76" name="TextBox 975">
          <a:extLst>
            <a:ext uri="{FF2B5EF4-FFF2-40B4-BE49-F238E27FC236}">
              <a16:creationId xmlns:a16="http://schemas.microsoft.com/office/drawing/2014/main" id="{A310DBEE-4335-4361-BAD7-20712A42E7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77" name="TextBox 976">
          <a:extLst>
            <a:ext uri="{FF2B5EF4-FFF2-40B4-BE49-F238E27FC236}">
              <a16:creationId xmlns:a16="http://schemas.microsoft.com/office/drawing/2014/main" id="{E1173A07-E008-4B50-9137-5FB96E32E1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78" name="TextBox 977">
          <a:extLst>
            <a:ext uri="{FF2B5EF4-FFF2-40B4-BE49-F238E27FC236}">
              <a16:creationId xmlns:a16="http://schemas.microsoft.com/office/drawing/2014/main" id="{7DD43D93-D91E-49AA-8D90-C814C96995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79" name="TextBox 978">
          <a:extLst>
            <a:ext uri="{FF2B5EF4-FFF2-40B4-BE49-F238E27FC236}">
              <a16:creationId xmlns:a16="http://schemas.microsoft.com/office/drawing/2014/main" id="{2EBE5B8C-4F78-486B-AC82-5CA5A38275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80" name="TextBox 979">
          <a:extLst>
            <a:ext uri="{FF2B5EF4-FFF2-40B4-BE49-F238E27FC236}">
              <a16:creationId xmlns:a16="http://schemas.microsoft.com/office/drawing/2014/main" id="{99B043C1-B5B1-4625-86F2-C63C363E07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81" name="TextBox 980">
          <a:extLst>
            <a:ext uri="{FF2B5EF4-FFF2-40B4-BE49-F238E27FC236}">
              <a16:creationId xmlns:a16="http://schemas.microsoft.com/office/drawing/2014/main" id="{D37589DF-A135-4E95-BF3A-445F0B2425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82" name="TextBox 981">
          <a:extLst>
            <a:ext uri="{FF2B5EF4-FFF2-40B4-BE49-F238E27FC236}">
              <a16:creationId xmlns:a16="http://schemas.microsoft.com/office/drawing/2014/main" id="{8411E187-8099-4F5E-B49F-494D1CC41F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83" name="TextBox 982">
          <a:extLst>
            <a:ext uri="{FF2B5EF4-FFF2-40B4-BE49-F238E27FC236}">
              <a16:creationId xmlns:a16="http://schemas.microsoft.com/office/drawing/2014/main" id="{9E9B7CCF-D6BF-49FE-BC5F-111E174353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84" name="TextBox 983">
          <a:extLst>
            <a:ext uri="{FF2B5EF4-FFF2-40B4-BE49-F238E27FC236}">
              <a16:creationId xmlns:a16="http://schemas.microsoft.com/office/drawing/2014/main" id="{43CA369E-B359-4553-9B6C-D698BCA20B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85" name="TextBox 984">
          <a:extLst>
            <a:ext uri="{FF2B5EF4-FFF2-40B4-BE49-F238E27FC236}">
              <a16:creationId xmlns:a16="http://schemas.microsoft.com/office/drawing/2014/main" id="{81B42783-8A37-494A-8BD4-48D8666AB5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86" name="TextBox 985">
          <a:extLst>
            <a:ext uri="{FF2B5EF4-FFF2-40B4-BE49-F238E27FC236}">
              <a16:creationId xmlns:a16="http://schemas.microsoft.com/office/drawing/2014/main" id="{EC73C18B-A553-4C58-A796-AE8B31ADFC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87" name="TextBox 986">
          <a:extLst>
            <a:ext uri="{FF2B5EF4-FFF2-40B4-BE49-F238E27FC236}">
              <a16:creationId xmlns:a16="http://schemas.microsoft.com/office/drawing/2014/main" id="{7DF8F7C2-4935-4F5F-AABE-E65CFB8C4C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88" name="TextBox 987">
          <a:extLst>
            <a:ext uri="{FF2B5EF4-FFF2-40B4-BE49-F238E27FC236}">
              <a16:creationId xmlns:a16="http://schemas.microsoft.com/office/drawing/2014/main" id="{FDA04C1A-E5B6-40DE-8BC2-A474FF5EBB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89" name="TextBox 988">
          <a:extLst>
            <a:ext uri="{FF2B5EF4-FFF2-40B4-BE49-F238E27FC236}">
              <a16:creationId xmlns:a16="http://schemas.microsoft.com/office/drawing/2014/main" id="{8BC091EA-D775-46ED-B4BD-5D8CD22349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90" name="TextBox 989">
          <a:extLst>
            <a:ext uri="{FF2B5EF4-FFF2-40B4-BE49-F238E27FC236}">
              <a16:creationId xmlns:a16="http://schemas.microsoft.com/office/drawing/2014/main" id="{9CD8790E-35D0-4E30-B085-3BC4256BBA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91" name="TextBox 990">
          <a:extLst>
            <a:ext uri="{FF2B5EF4-FFF2-40B4-BE49-F238E27FC236}">
              <a16:creationId xmlns:a16="http://schemas.microsoft.com/office/drawing/2014/main" id="{1DF01BCF-8F35-482D-847C-3805B91816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92" name="TextBox 991">
          <a:extLst>
            <a:ext uri="{FF2B5EF4-FFF2-40B4-BE49-F238E27FC236}">
              <a16:creationId xmlns:a16="http://schemas.microsoft.com/office/drawing/2014/main" id="{AD257029-E3F6-4123-A307-169EA3B8D9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93" name="TextBox 992">
          <a:extLst>
            <a:ext uri="{FF2B5EF4-FFF2-40B4-BE49-F238E27FC236}">
              <a16:creationId xmlns:a16="http://schemas.microsoft.com/office/drawing/2014/main" id="{B32E54BC-7ED3-4502-A5CC-73FEF31CD2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94" name="TextBox 993">
          <a:extLst>
            <a:ext uri="{FF2B5EF4-FFF2-40B4-BE49-F238E27FC236}">
              <a16:creationId xmlns:a16="http://schemas.microsoft.com/office/drawing/2014/main" id="{383E9715-D3C7-4CE1-9357-2E077B7296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95" name="TextBox 994">
          <a:extLst>
            <a:ext uri="{FF2B5EF4-FFF2-40B4-BE49-F238E27FC236}">
              <a16:creationId xmlns:a16="http://schemas.microsoft.com/office/drawing/2014/main" id="{603CC798-5A33-488F-B7BE-B78026959B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96" name="TextBox 995">
          <a:extLst>
            <a:ext uri="{FF2B5EF4-FFF2-40B4-BE49-F238E27FC236}">
              <a16:creationId xmlns:a16="http://schemas.microsoft.com/office/drawing/2014/main" id="{082594D9-4274-45DA-B3EF-168E01F8B5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97" name="TextBox 996">
          <a:extLst>
            <a:ext uri="{FF2B5EF4-FFF2-40B4-BE49-F238E27FC236}">
              <a16:creationId xmlns:a16="http://schemas.microsoft.com/office/drawing/2014/main" id="{8874E10A-DA4B-4ACC-89DC-80DBCCCB75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98" name="TextBox 997">
          <a:extLst>
            <a:ext uri="{FF2B5EF4-FFF2-40B4-BE49-F238E27FC236}">
              <a16:creationId xmlns:a16="http://schemas.microsoft.com/office/drawing/2014/main" id="{220B1FF6-6CE0-4FA7-9EAB-B36F1272AD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999" name="TextBox 998">
          <a:extLst>
            <a:ext uri="{FF2B5EF4-FFF2-40B4-BE49-F238E27FC236}">
              <a16:creationId xmlns:a16="http://schemas.microsoft.com/office/drawing/2014/main" id="{710F27AC-AE27-4D52-A929-CB4794BD56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1000" name="TextBox 999">
          <a:extLst>
            <a:ext uri="{FF2B5EF4-FFF2-40B4-BE49-F238E27FC236}">
              <a16:creationId xmlns:a16="http://schemas.microsoft.com/office/drawing/2014/main" id="{2DBE7604-A5CD-4239-A241-CE19C4F832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1001" name="TextBox 1000">
          <a:extLst>
            <a:ext uri="{FF2B5EF4-FFF2-40B4-BE49-F238E27FC236}">
              <a16:creationId xmlns:a16="http://schemas.microsoft.com/office/drawing/2014/main" id="{18660C18-46B1-4CEA-96B2-D2A2104CDC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1002" name="TextBox 1001">
          <a:extLst>
            <a:ext uri="{FF2B5EF4-FFF2-40B4-BE49-F238E27FC236}">
              <a16:creationId xmlns:a16="http://schemas.microsoft.com/office/drawing/2014/main" id="{312B908F-2819-473A-AF93-02D0365D3B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1003" name="TextBox 1002">
          <a:extLst>
            <a:ext uri="{FF2B5EF4-FFF2-40B4-BE49-F238E27FC236}">
              <a16:creationId xmlns:a16="http://schemas.microsoft.com/office/drawing/2014/main" id="{F7D567FC-85DF-47C2-9E52-93A14EE69D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1004" name="TextBox 1003">
          <a:extLst>
            <a:ext uri="{FF2B5EF4-FFF2-40B4-BE49-F238E27FC236}">
              <a16:creationId xmlns:a16="http://schemas.microsoft.com/office/drawing/2014/main" id="{207362B5-98A5-4521-9F16-1D35883532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1005" name="TextBox 1004">
          <a:extLst>
            <a:ext uri="{FF2B5EF4-FFF2-40B4-BE49-F238E27FC236}">
              <a16:creationId xmlns:a16="http://schemas.microsoft.com/office/drawing/2014/main" id="{72428D88-E6D7-4322-A1CE-5C485A675E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1006" name="TextBox 1005">
          <a:extLst>
            <a:ext uri="{FF2B5EF4-FFF2-40B4-BE49-F238E27FC236}">
              <a16:creationId xmlns:a16="http://schemas.microsoft.com/office/drawing/2014/main" id="{6D990779-3320-49DE-AEA0-A5A6D0CC88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1007" name="TextBox 1006">
          <a:extLst>
            <a:ext uri="{FF2B5EF4-FFF2-40B4-BE49-F238E27FC236}">
              <a16:creationId xmlns:a16="http://schemas.microsoft.com/office/drawing/2014/main" id="{6AFBF635-1D3B-4882-8370-FEE2AC5818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1008" name="TextBox 1007">
          <a:extLst>
            <a:ext uri="{FF2B5EF4-FFF2-40B4-BE49-F238E27FC236}">
              <a16:creationId xmlns:a16="http://schemas.microsoft.com/office/drawing/2014/main" id="{BD8BDB6E-ACB0-476A-8A09-590FE7CDB3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1009" name="TextBox 1008">
          <a:extLst>
            <a:ext uri="{FF2B5EF4-FFF2-40B4-BE49-F238E27FC236}">
              <a16:creationId xmlns:a16="http://schemas.microsoft.com/office/drawing/2014/main" id="{6D86C5D0-FACA-4F2B-9455-99F71BB689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1010" name="TextBox 1009">
          <a:extLst>
            <a:ext uri="{FF2B5EF4-FFF2-40B4-BE49-F238E27FC236}">
              <a16:creationId xmlns:a16="http://schemas.microsoft.com/office/drawing/2014/main" id="{C592CD52-E634-4387-8EEF-E70BCD5157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1011" name="TextBox 1010">
          <a:extLst>
            <a:ext uri="{FF2B5EF4-FFF2-40B4-BE49-F238E27FC236}">
              <a16:creationId xmlns:a16="http://schemas.microsoft.com/office/drawing/2014/main" id="{DF6D3B79-52BF-49D4-BE81-84F83A9863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1012" name="TextBox 1011">
          <a:extLst>
            <a:ext uri="{FF2B5EF4-FFF2-40B4-BE49-F238E27FC236}">
              <a16:creationId xmlns:a16="http://schemas.microsoft.com/office/drawing/2014/main" id="{6A9ECA50-13B2-4617-9A93-B58FA305C1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506</xdr:row>
      <xdr:rowOff>0</xdr:rowOff>
    </xdr:from>
    <xdr:ext cx="184731" cy="264560"/>
    <xdr:sp macro="" textlink="">
      <xdr:nvSpPr>
        <xdr:cNvPr id="1013" name="TextBox 1012">
          <a:extLst>
            <a:ext uri="{FF2B5EF4-FFF2-40B4-BE49-F238E27FC236}">
              <a16:creationId xmlns:a16="http://schemas.microsoft.com/office/drawing/2014/main" id="{2BF1E862-4076-4DAF-A5F6-C49C86492F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1014" name="TextBox 1013">
          <a:extLst>
            <a:ext uri="{FF2B5EF4-FFF2-40B4-BE49-F238E27FC236}">
              <a16:creationId xmlns:a16="http://schemas.microsoft.com/office/drawing/2014/main" id="{1DEAD03B-D75B-4B15-A98C-CB02512BA7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1015" name="TextBox 1014">
          <a:extLst>
            <a:ext uri="{FF2B5EF4-FFF2-40B4-BE49-F238E27FC236}">
              <a16:creationId xmlns:a16="http://schemas.microsoft.com/office/drawing/2014/main" id="{1CF85117-BD16-41A9-90D7-248960674F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1016" name="TextBox 1015">
          <a:extLst>
            <a:ext uri="{FF2B5EF4-FFF2-40B4-BE49-F238E27FC236}">
              <a16:creationId xmlns:a16="http://schemas.microsoft.com/office/drawing/2014/main" id="{5ED87D03-60EE-4413-A0D2-F06E6C648B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1017" name="TextBox 1016">
          <a:extLst>
            <a:ext uri="{FF2B5EF4-FFF2-40B4-BE49-F238E27FC236}">
              <a16:creationId xmlns:a16="http://schemas.microsoft.com/office/drawing/2014/main" id="{22A97746-FFB7-4EAF-AC95-6DBB2EF0AF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1018" name="TextBox 1017">
          <a:extLst>
            <a:ext uri="{FF2B5EF4-FFF2-40B4-BE49-F238E27FC236}">
              <a16:creationId xmlns:a16="http://schemas.microsoft.com/office/drawing/2014/main" id="{E90058C4-81D1-4987-8562-11E4FDA1C1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1019" name="TextBox 1018">
          <a:extLst>
            <a:ext uri="{FF2B5EF4-FFF2-40B4-BE49-F238E27FC236}">
              <a16:creationId xmlns:a16="http://schemas.microsoft.com/office/drawing/2014/main" id="{53B497D2-A71A-47AB-9A8A-31018B362B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1020" name="TextBox 1019">
          <a:extLst>
            <a:ext uri="{FF2B5EF4-FFF2-40B4-BE49-F238E27FC236}">
              <a16:creationId xmlns:a16="http://schemas.microsoft.com/office/drawing/2014/main" id="{5C7F0112-93F9-4B3D-8FD4-F017C7317A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1021" name="TextBox 1020">
          <a:extLst>
            <a:ext uri="{FF2B5EF4-FFF2-40B4-BE49-F238E27FC236}">
              <a16:creationId xmlns:a16="http://schemas.microsoft.com/office/drawing/2014/main" id="{0A2D23BC-CF29-4D35-B87A-FDBDB2BE54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1022" name="TextBox 1021">
          <a:extLst>
            <a:ext uri="{FF2B5EF4-FFF2-40B4-BE49-F238E27FC236}">
              <a16:creationId xmlns:a16="http://schemas.microsoft.com/office/drawing/2014/main" id="{63889E59-E643-48AC-9539-601F64F91F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1023" name="TextBox 1022">
          <a:extLst>
            <a:ext uri="{FF2B5EF4-FFF2-40B4-BE49-F238E27FC236}">
              <a16:creationId xmlns:a16="http://schemas.microsoft.com/office/drawing/2014/main" id="{2A867D47-6CC0-47F3-A5C0-3FB2FEFF93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1024" name="TextBox 1023">
          <a:extLst>
            <a:ext uri="{FF2B5EF4-FFF2-40B4-BE49-F238E27FC236}">
              <a16:creationId xmlns:a16="http://schemas.microsoft.com/office/drawing/2014/main" id="{29E10878-EF82-416D-97BA-8A807829FD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615</xdr:row>
      <xdr:rowOff>0</xdr:rowOff>
    </xdr:from>
    <xdr:ext cx="184731" cy="264560"/>
    <xdr:sp macro="" textlink="">
      <xdr:nvSpPr>
        <xdr:cNvPr id="1025" name="TextBox 1024">
          <a:extLst>
            <a:ext uri="{FF2B5EF4-FFF2-40B4-BE49-F238E27FC236}">
              <a16:creationId xmlns:a16="http://schemas.microsoft.com/office/drawing/2014/main" id="{3AACA004-B40B-4FB0-947A-17035CFFB3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1026" name="TextBox 1025">
          <a:extLst>
            <a:ext uri="{FF2B5EF4-FFF2-40B4-BE49-F238E27FC236}">
              <a16:creationId xmlns:a16="http://schemas.microsoft.com/office/drawing/2014/main" id="{A3014178-6F66-43ED-A793-5181139BEF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1027" name="TextBox 1026">
          <a:extLst>
            <a:ext uri="{FF2B5EF4-FFF2-40B4-BE49-F238E27FC236}">
              <a16:creationId xmlns:a16="http://schemas.microsoft.com/office/drawing/2014/main" id="{278E7F49-143C-4FCE-9B9D-EBFF4FC1E7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1028" name="TextBox 1027">
          <a:extLst>
            <a:ext uri="{FF2B5EF4-FFF2-40B4-BE49-F238E27FC236}">
              <a16:creationId xmlns:a16="http://schemas.microsoft.com/office/drawing/2014/main" id="{6D51D074-808B-4BC6-87B7-69331F267C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1029" name="TextBox 1028">
          <a:extLst>
            <a:ext uri="{FF2B5EF4-FFF2-40B4-BE49-F238E27FC236}">
              <a16:creationId xmlns:a16="http://schemas.microsoft.com/office/drawing/2014/main" id="{47F0F79D-C219-48C7-9C52-1EB8624CD8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1030" name="TextBox 1029">
          <a:extLst>
            <a:ext uri="{FF2B5EF4-FFF2-40B4-BE49-F238E27FC236}">
              <a16:creationId xmlns:a16="http://schemas.microsoft.com/office/drawing/2014/main" id="{8ABDC8B9-6428-40C6-A214-C1C6FC3642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1031" name="TextBox 1030">
          <a:extLst>
            <a:ext uri="{FF2B5EF4-FFF2-40B4-BE49-F238E27FC236}">
              <a16:creationId xmlns:a16="http://schemas.microsoft.com/office/drawing/2014/main" id="{A31DA690-0101-4B58-ACC3-8AEA1A77BE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1032" name="TextBox 1031">
          <a:extLst>
            <a:ext uri="{FF2B5EF4-FFF2-40B4-BE49-F238E27FC236}">
              <a16:creationId xmlns:a16="http://schemas.microsoft.com/office/drawing/2014/main" id="{DA6EAD01-5876-4A30-88DF-9C4E29D4EA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1033" name="TextBox 1032">
          <a:extLst>
            <a:ext uri="{FF2B5EF4-FFF2-40B4-BE49-F238E27FC236}">
              <a16:creationId xmlns:a16="http://schemas.microsoft.com/office/drawing/2014/main" id="{3F827059-8D41-4AB2-B61F-1D192F5E37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1034" name="TextBox 1033">
          <a:extLst>
            <a:ext uri="{FF2B5EF4-FFF2-40B4-BE49-F238E27FC236}">
              <a16:creationId xmlns:a16="http://schemas.microsoft.com/office/drawing/2014/main" id="{6183BF0D-FA8C-44F3-B8A4-7F7ED89F96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1035" name="TextBox 1034">
          <a:extLst>
            <a:ext uri="{FF2B5EF4-FFF2-40B4-BE49-F238E27FC236}">
              <a16:creationId xmlns:a16="http://schemas.microsoft.com/office/drawing/2014/main" id="{B40796DB-1C1C-46F5-8BDE-158CA3ABBB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1036" name="TextBox 1035">
          <a:extLst>
            <a:ext uri="{FF2B5EF4-FFF2-40B4-BE49-F238E27FC236}">
              <a16:creationId xmlns:a16="http://schemas.microsoft.com/office/drawing/2014/main" id="{E203FAD4-40A8-48A3-9095-62C65D10A7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640</xdr:row>
      <xdr:rowOff>0</xdr:rowOff>
    </xdr:from>
    <xdr:ext cx="184731" cy="264560"/>
    <xdr:sp macro="" textlink="">
      <xdr:nvSpPr>
        <xdr:cNvPr id="1037" name="TextBox 1036">
          <a:extLst>
            <a:ext uri="{FF2B5EF4-FFF2-40B4-BE49-F238E27FC236}">
              <a16:creationId xmlns:a16="http://schemas.microsoft.com/office/drawing/2014/main" id="{341703D9-1F9D-4A7D-86CC-C5B6691AF0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664</xdr:row>
      <xdr:rowOff>0</xdr:rowOff>
    </xdr:from>
    <xdr:ext cx="184731" cy="264560"/>
    <xdr:sp macro="" textlink="">
      <xdr:nvSpPr>
        <xdr:cNvPr id="1038" name="TextBox 1037">
          <a:extLst>
            <a:ext uri="{FF2B5EF4-FFF2-40B4-BE49-F238E27FC236}">
              <a16:creationId xmlns:a16="http://schemas.microsoft.com/office/drawing/2014/main" id="{E2805E08-7468-4CD0-8486-2A896FB027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664</xdr:row>
      <xdr:rowOff>0</xdr:rowOff>
    </xdr:from>
    <xdr:ext cx="184731" cy="264560"/>
    <xdr:sp macro="" textlink="">
      <xdr:nvSpPr>
        <xdr:cNvPr id="1039" name="TextBox 1038">
          <a:extLst>
            <a:ext uri="{FF2B5EF4-FFF2-40B4-BE49-F238E27FC236}">
              <a16:creationId xmlns:a16="http://schemas.microsoft.com/office/drawing/2014/main" id="{79BA7094-1289-48BE-AFAE-8B42246290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664</xdr:row>
      <xdr:rowOff>0</xdr:rowOff>
    </xdr:from>
    <xdr:ext cx="184731" cy="264560"/>
    <xdr:sp macro="" textlink="">
      <xdr:nvSpPr>
        <xdr:cNvPr id="1040" name="TextBox 1039">
          <a:extLst>
            <a:ext uri="{FF2B5EF4-FFF2-40B4-BE49-F238E27FC236}">
              <a16:creationId xmlns:a16="http://schemas.microsoft.com/office/drawing/2014/main" id="{BA8B3E80-28B9-4C23-A9CC-7A7DA6437C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664</xdr:row>
      <xdr:rowOff>0</xdr:rowOff>
    </xdr:from>
    <xdr:ext cx="184731" cy="264560"/>
    <xdr:sp macro="" textlink="">
      <xdr:nvSpPr>
        <xdr:cNvPr id="1041" name="TextBox 1040">
          <a:extLst>
            <a:ext uri="{FF2B5EF4-FFF2-40B4-BE49-F238E27FC236}">
              <a16:creationId xmlns:a16="http://schemas.microsoft.com/office/drawing/2014/main" id="{4E5B46D4-0085-4321-9E7A-3E34EDD8D2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664</xdr:row>
      <xdr:rowOff>0</xdr:rowOff>
    </xdr:from>
    <xdr:ext cx="184731" cy="264560"/>
    <xdr:sp macro="" textlink="">
      <xdr:nvSpPr>
        <xdr:cNvPr id="1042" name="TextBox 1041">
          <a:extLst>
            <a:ext uri="{FF2B5EF4-FFF2-40B4-BE49-F238E27FC236}">
              <a16:creationId xmlns:a16="http://schemas.microsoft.com/office/drawing/2014/main" id="{54B501DF-8B25-4548-B9DD-9D932FB614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664</xdr:row>
      <xdr:rowOff>0</xdr:rowOff>
    </xdr:from>
    <xdr:ext cx="184731" cy="264560"/>
    <xdr:sp macro="" textlink="">
      <xdr:nvSpPr>
        <xdr:cNvPr id="1043" name="TextBox 1042">
          <a:extLst>
            <a:ext uri="{FF2B5EF4-FFF2-40B4-BE49-F238E27FC236}">
              <a16:creationId xmlns:a16="http://schemas.microsoft.com/office/drawing/2014/main" id="{A6CA886C-8231-4EEF-A566-C994CE4681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44" name="TextBox 1043">
          <a:extLst>
            <a:ext uri="{FF2B5EF4-FFF2-40B4-BE49-F238E27FC236}">
              <a16:creationId xmlns:a16="http://schemas.microsoft.com/office/drawing/2014/main" id="{CC714AA5-9A12-4D7A-9182-01B2172307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45" name="TextBox 1044">
          <a:extLst>
            <a:ext uri="{FF2B5EF4-FFF2-40B4-BE49-F238E27FC236}">
              <a16:creationId xmlns:a16="http://schemas.microsoft.com/office/drawing/2014/main" id="{E982EE47-00DD-43D2-9948-AFAB4ECE61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46" name="TextBox 1045">
          <a:extLst>
            <a:ext uri="{FF2B5EF4-FFF2-40B4-BE49-F238E27FC236}">
              <a16:creationId xmlns:a16="http://schemas.microsoft.com/office/drawing/2014/main" id="{BCBEC550-5D37-4EB3-B9D5-C9F3B3E2A7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47" name="TextBox 1046">
          <a:extLst>
            <a:ext uri="{FF2B5EF4-FFF2-40B4-BE49-F238E27FC236}">
              <a16:creationId xmlns:a16="http://schemas.microsoft.com/office/drawing/2014/main" id="{4E0CBCE4-C20A-4A06-BB78-108C02D072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48" name="TextBox 1047">
          <a:extLst>
            <a:ext uri="{FF2B5EF4-FFF2-40B4-BE49-F238E27FC236}">
              <a16:creationId xmlns:a16="http://schemas.microsoft.com/office/drawing/2014/main" id="{4A6B135B-2EEB-425D-9765-E5EDD1D95B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49" name="TextBox 1048">
          <a:extLst>
            <a:ext uri="{FF2B5EF4-FFF2-40B4-BE49-F238E27FC236}">
              <a16:creationId xmlns:a16="http://schemas.microsoft.com/office/drawing/2014/main" id="{2EFDD853-68CD-4227-8015-07DEA25E3B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667</xdr:row>
      <xdr:rowOff>0</xdr:rowOff>
    </xdr:from>
    <xdr:ext cx="184731" cy="264560"/>
    <xdr:sp macro="" textlink="">
      <xdr:nvSpPr>
        <xdr:cNvPr id="1050" name="TextBox 1049">
          <a:extLst>
            <a:ext uri="{FF2B5EF4-FFF2-40B4-BE49-F238E27FC236}">
              <a16:creationId xmlns:a16="http://schemas.microsoft.com/office/drawing/2014/main" id="{71565319-EBA6-4C5D-98C0-4EF411E807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667</xdr:row>
      <xdr:rowOff>0</xdr:rowOff>
    </xdr:from>
    <xdr:ext cx="184731" cy="264560"/>
    <xdr:sp macro="" textlink="">
      <xdr:nvSpPr>
        <xdr:cNvPr id="1051" name="TextBox 1050">
          <a:extLst>
            <a:ext uri="{FF2B5EF4-FFF2-40B4-BE49-F238E27FC236}">
              <a16:creationId xmlns:a16="http://schemas.microsoft.com/office/drawing/2014/main" id="{F820FD88-F4A5-4F40-A8EA-825B092ACE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667</xdr:row>
      <xdr:rowOff>0</xdr:rowOff>
    </xdr:from>
    <xdr:ext cx="184731" cy="264560"/>
    <xdr:sp macro="" textlink="">
      <xdr:nvSpPr>
        <xdr:cNvPr id="1052" name="TextBox 1051">
          <a:extLst>
            <a:ext uri="{FF2B5EF4-FFF2-40B4-BE49-F238E27FC236}">
              <a16:creationId xmlns:a16="http://schemas.microsoft.com/office/drawing/2014/main" id="{1608DCF8-7156-4FAD-930B-CC0CFAA1DD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667</xdr:row>
      <xdr:rowOff>0</xdr:rowOff>
    </xdr:from>
    <xdr:ext cx="184731" cy="264560"/>
    <xdr:sp macro="" textlink="">
      <xdr:nvSpPr>
        <xdr:cNvPr id="1053" name="TextBox 1052">
          <a:extLst>
            <a:ext uri="{FF2B5EF4-FFF2-40B4-BE49-F238E27FC236}">
              <a16:creationId xmlns:a16="http://schemas.microsoft.com/office/drawing/2014/main" id="{80717557-D9F2-4611-AAED-D0F7BE2227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667</xdr:row>
      <xdr:rowOff>0</xdr:rowOff>
    </xdr:from>
    <xdr:ext cx="184731" cy="264560"/>
    <xdr:sp macro="" textlink="">
      <xdr:nvSpPr>
        <xdr:cNvPr id="1054" name="TextBox 1053">
          <a:extLst>
            <a:ext uri="{FF2B5EF4-FFF2-40B4-BE49-F238E27FC236}">
              <a16:creationId xmlns:a16="http://schemas.microsoft.com/office/drawing/2014/main" id="{8A5E3C15-C3DE-43FA-A624-B2CA680906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667</xdr:row>
      <xdr:rowOff>0</xdr:rowOff>
    </xdr:from>
    <xdr:ext cx="184731" cy="264560"/>
    <xdr:sp macro="" textlink="">
      <xdr:nvSpPr>
        <xdr:cNvPr id="1055" name="TextBox 1054">
          <a:extLst>
            <a:ext uri="{FF2B5EF4-FFF2-40B4-BE49-F238E27FC236}">
              <a16:creationId xmlns:a16="http://schemas.microsoft.com/office/drawing/2014/main" id="{441F7144-0F44-4779-9C88-BB6833CF8F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057" name="TextBox 1056">
          <a:extLst>
            <a:ext uri="{FF2B5EF4-FFF2-40B4-BE49-F238E27FC236}">
              <a16:creationId xmlns:a16="http://schemas.microsoft.com/office/drawing/2014/main" id="{62D80692-E09F-4232-99EA-B62933C38818}"/>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58" name="TextBox 1057">
          <a:extLst>
            <a:ext uri="{FF2B5EF4-FFF2-40B4-BE49-F238E27FC236}">
              <a16:creationId xmlns:a16="http://schemas.microsoft.com/office/drawing/2014/main" id="{DC9D2E11-231E-422A-A427-181F169E4B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59" name="TextBox 1058">
          <a:extLst>
            <a:ext uri="{FF2B5EF4-FFF2-40B4-BE49-F238E27FC236}">
              <a16:creationId xmlns:a16="http://schemas.microsoft.com/office/drawing/2014/main" id="{EAE518C1-3EB4-4CB7-80CC-DFF7AA9571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60" name="TextBox 1059">
          <a:extLst>
            <a:ext uri="{FF2B5EF4-FFF2-40B4-BE49-F238E27FC236}">
              <a16:creationId xmlns:a16="http://schemas.microsoft.com/office/drawing/2014/main" id="{2DB4616B-F569-4524-9C71-85ADE1E6A0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61" name="TextBox 1060">
          <a:extLst>
            <a:ext uri="{FF2B5EF4-FFF2-40B4-BE49-F238E27FC236}">
              <a16:creationId xmlns:a16="http://schemas.microsoft.com/office/drawing/2014/main" id="{6AC86E21-EAFB-4879-BCC1-3AA4D70555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1062" name="TextBox 1061">
          <a:extLst>
            <a:ext uri="{FF2B5EF4-FFF2-40B4-BE49-F238E27FC236}">
              <a16:creationId xmlns:a16="http://schemas.microsoft.com/office/drawing/2014/main" id="{B99BEF13-C16E-40C7-A0C8-7EAA3431EE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1063" name="TextBox 1062">
          <a:extLst>
            <a:ext uri="{FF2B5EF4-FFF2-40B4-BE49-F238E27FC236}">
              <a16:creationId xmlns:a16="http://schemas.microsoft.com/office/drawing/2014/main" id="{0D39F3C4-8DF7-43F9-B8B0-4910BB3817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1064" name="TextBox 1063">
          <a:extLst>
            <a:ext uri="{FF2B5EF4-FFF2-40B4-BE49-F238E27FC236}">
              <a16:creationId xmlns:a16="http://schemas.microsoft.com/office/drawing/2014/main" id="{FE458C92-62F3-483D-8201-17BC89B6FF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xdr:row>
      <xdr:rowOff>0</xdr:rowOff>
    </xdr:from>
    <xdr:ext cx="184731" cy="264560"/>
    <xdr:sp macro="" textlink="">
      <xdr:nvSpPr>
        <xdr:cNvPr id="1065" name="TextBox 1064">
          <a:extLst>
            <a:ext uri="{FF2B5EF4-FFF2-40B4-BE49-F238E27FC236}">
              <a16:creationId xmlns:a16="http://schemas.microsoft.com/office/drawing/2014/main" id="{94ABC8AF-9BEC-4CCB-BCF0-217ED74016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xdr:row>
      <xdr:rowOff>0</xdr:rowOff>
    </xdr:from>
    <xdr:ext cx="184731" cy="264560"/>
    <xdr:sp macro="" textlink="">
      <xdr:nvSpPr>
        <xdr:cNvPr id="1066" name="TextBox 1065">
          <a:extLst>
            <a:ext uri="{FF2B5EF4-FFF2-40B4-BE49-F238E27FC236}">
              <a16:creationId xmlns:a16="http://schemas.microsoft.com/office/drawing/2014/main" id="{0249D412-5184-462B-925B-F1CF536EB1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xdr:row>
      <xdr:rowOff>0</xdr:rowOff>
    </xdr:from>
    <xdr:ext cx="184731" cy="264560"/>
    <xdr:sp macro="" textlink="">
      <xdr:nvSpPr>
        <xdr:cNvPr id="1067" name="TextBox 1066">
          <a:extLst>
            <a:ext uri="{FF2B5EF4-FFF2-40B4-BE49-F238E27FC236}">
              <a16:creationId xmlns:a16="http://schemas.microsoft.com/office/drawing/2014/main" id="{C86FD122-03E5-4CA5-B8C8-C919C1B84F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xdr:row>
      <xdr:rowOff>0</xdr:rowOff>
    </xdr:from>
    <xdr:ext cx="184731" cy="264560"/>
    <xdr:sp macro="" textlink="">
      <xdr:nvSpPr>
        <xdr:cNvPr id="1068" name="TextBox 1067">
          <a:extLst>
            <a:ext uri="{FF2B5EF4-FFF2-40B4-BE49-F238E27FC236}">
              <a16:creationId xmlns:a16="http://schemas.microsoft.com/office/drawing/2014/main" id="{FA9AA064-C7E3-4BBF-9648-4BE725673C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xdr:row>
      <xdr:rowOff>0</xdr:rowOff>
    </xdr:from>
    <xdr:ext cx="184731" cy="264560"/>
    <xdr:sp macro="" textlink="">
      <xdr:nvSpPr>
        <xdr:cNvPr id="1069" name="TextBox 1068">
          <a:extLst>
            <a:ext uri="{FF2B5EF4-FFF2-40B4-BE49-F238E27FC236}">
              <a16:creationId xmlns:a16="http://schemas.microsoft.com/office/drawing/2014/main" id="{4F47E995-CE2A-4F14-8B58-B916C93B11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xdr:row>
      <xdr:rowOff>0</xdr:rowOff>
    </xdr:from>
    <xdr:ext cx="184731" cy="264560"/>
    <xdr:sp macro="" textlink="">
      <xdr:nvSpPr>
        <xdr:cNvPr id="1070" name="TextBox 1069">
          <a:extLst>
            <a:ext uri="{FF2B5EF4-FFF2-40B4-BE49-F238E27FC236}">
              <a16:creationId xmlns:a16="http://schemas.microsoft.com/office/drawing/2014/main" id="{C18C44A2-DAD3-4081-8514-352083717F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xdr:row>
      <xdr:rowOff>0</xdr:rowOff>
    </xdr:from>
    <xdr:ext cx="184731" cy="264560"/>
    <xdr:sp macro="" textlink="">
      <xdr:nvSpPr>
        <xdr:cNvPr id="1071" name="TextBox 1070">
          <a:extLst>
            <a:ext uri="{FF2B5EF4-FFF2-40B4-BE49-F238E27FC236}">
              <a16:creationId xmlns:a16="http://schemas.microsoft.com/office/drawing/2014/main" id="{A6BAF929-9E92-405F-8964-667CC0323D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072" name="TextBox 1071">
          <a:extLst>
            <a:ext uri="{FF2B5EF4-FFF2-40B4-BE49-F238E27FC236}">
              <a16:creationId xmlns:a16="http://schemas.microsoft.com/office/drawing/2014/main" id="{BFED23DB-DEAC-4BE1-9E91-17D79E7AF2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073" name="TextBox 1072">
          <a:extLst>
            <a:ext uri="{FF2B5EF4-FFF2-40B4-BE49-F238E27FC236}">
              <a16:creationId xmlns:a16="http://schemas.microsoft.com/office/drawing/2014/main" id="{0950EE18-8974-49F1-8632-C7B14A2D9C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074" name="TextBox 1073">
          <a:extLst>
            <a:ext uri="{FF2B5EF4-FFF2-40B4-BE49-F238E27FC236}">
              <a16:creationId xmlns:a16="http://schemas.microsoft.com/office/drawing/2014/main" id="{8716B3FA-30A0-49A8-8FC6-B8034A30DB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075" name="TextBox 1074">
          <a:extLst>
            <a:ext uri="{FF2B5EF4-FFF2-40B4-BE49-F238E27FC236}">
              <a16:creationId xmlns:a16="http://schemas.microsoft.com/office/drawing/2014/main" id="{F1511345-B693-4401-945D-3BEBC97F41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076" name="TextBox 1075">
          <a:extLst>
            <a:ext uri="{FF2B5EF4-FFF2-40B4-BE49-F238E27FC236}">
              <a16:creationId xmlns:a16="http://schemas.microsoft.com/office/drawing/2014/main" id="{7770888B-4F47-4555-961B-B74394BA4D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130</xdr:row>
      <xdr:rowOff>0</xdr:rowOff>
    </xdr:from>
    <xdr:ext cx="184731" cy="264560"/>
    <xdr:sp macro="" textlink="">
      <xdr:nvSpPr>
        <xdr:cNvPr id="1077" name="TextBox 1076">
          <a:extLst>
            <a:ext uri="{FF2B5EF4-FFF2-40B4-BE49-F238E27FC236}">
              <a16:creationId xmlns:a16="http://schemas.microsoft.com/office/drawing/2014/main" id="{F47593CC-A1EE-43B9-AC85-02D4D08EA0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1078" name="TextBox 1077">
          <a:extLst>
            <a:ext uri="{FF2B5EF4-FFF2-40B4-BE49-F238E27FC236}">
              <a16:creationId xmlns:a16="http://schemas.microsoft.com/office/drawing/2014/main" id="{7EBBFB3E-D088-474A-A580-A5CC33E682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1079" name="TextBox 1078">
          <a:extLst>
            <a:ext uri="{FF2B5EF4-FFF2-40B4-BE49-F238E27FC236}">
              <a16:creationId xmlns:a16="http://schemas.microsoft.com/office/drawing/2014/main" id="{8928151E-B934-420B-9994-A45D8C8ACE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1080" name="TextBox 1079">
          <a:extLst>
            <a:ext uri="{FF2B5EF4-FFF2-40B4-BE49-F238E27FC236}">
              <a16:creationId xmlns:a16="http://schemas.microsoft.com/office/drawing/2014/main" id="{29ECBC58-C332-4E33-8E1D-BC977BEC13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1081" name="TextBox 1080">
          <a:extLst>
            <a:ext uri="{FF2B5EF4-FFF2-40B4-BE49-F238E27FC236}">
              <a16:creationId xmlns:a16="http://schemas.microsoft.com/office/drawing/2014/main" id="{1A44B69F-21C5-45F1-980D-57AF6AD39F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1082" name="TextBox 1081">
          <a:extLst>
            <a:ext uri="{FF2B5EF4-FFF2-40B4-BE49-F238E27FC236}">
              <a16:creationId xmlns:a16="http://schemas.microsoft.com/office/drawing/2014/main" id="{B03DC467-D7A1-425F-80C0-918256F8CD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165</xdr:row>
      <xdr:rowOff>0</xdr:rowOff>
    </xdr:from>
    <xdr:ext cx="184731" cy="264560"/>
    <xdr:sp macro="" textlink="">
      <xdr:nvSpPr>
        <xdr:cNvPr id="1083" name="TextBox 1082">
          <a:extLst>
            <a:ext uri="{FF2B5EF4-FFF2-40B4-BE49-F238E27FC236}">
              <a16:creationId xmlns:a16="http://schemas.microsoft.com/office/drawing/2014/main" id="{A0F3D9A2-35C3-46C2-8C7E-223924DEDA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4" name="TextBox 1083">
          <a:extLst>
            <a:ext uri="{FF2B5EF4-FFF2-40B4-BE49-F238E27FC236}">
              <a16:creationId xmlns:a16="http://schemas.microsoft.com/office/drawing/2014/main" id="{64BDDB30-518E-43A7-A5BC-42276C3FEE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5" name="TextBox 1084">
          <a:extLst>
            <a:ext uri="{FF2B5EF4-FFF2-40B4-BE49-F238E27FC236}">
              <a16:creationId xmlns:a16="http://schemas.microsoft.com/office/drawing/2014/main" id="{5F659575-A2EC-4152-B957-CB9879B8E7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6" name="TextBox 1085">
          <a:extLst>
            <a:ext uri="{FF2B5EF4-FFF2-40B4-BE49-F238E27FC236}">
              <a16:creationId xmlns:a16="http://schemas.microsoft.com/office/drawing/2014/main" id="{B6739352-30F4-4A1D-AE54-DBEA2BC91D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7" name="TextBox 1086">
          <a:extLst>
            <a:ext uri="{FF2B5EF4-FFF2-40B4-BE49-F238E27FC236}">
              <a16:creationId xmlns:a16="http://schemas.microsoft.com/office/drawing/2014/main" id="{3DD81240-5739-4366-8336-4CD7030871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8" name="TextBox 1087">
          <a:extLst>
            <a:ext uri="{FF2B5EF4-FFF2-40B4-BE49-F238E27FC236}">
              <a16:creationId xmlns:a16="http://schemas.microsoft.com/office/drawing/2014/main" id="{806D157D-50FA-406C-BF33-EF47E25479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089" name="TextBox 1088">
          <a:extLst>
            <a:ext uri="{FF2B5EF4-FFF2-40B4-BE49-F238E27FC236}">
              <a16:creationId xmlns:a16="http://schemas.microsoft.com/office/drawing/2014/main" id="{61DF24A1-E272-48CF-A60C-999C18A947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090" name="TextBox 1089">
          <a:extLst>
            <a:ext uri="{FF2B5EF4-FFF2-40B4-BE49-F238E27FC236}">
              <a16:creationId xmlns:a16="http://schemas.microsoft.com/office/drawing/2014/main" id="{78189672-FFD1-4132-A233-6E895A6957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091" name="TextBox 1090">
          <a:extLst>
            <a:ext uri="{FF2B5EF4-FFF2-40B4-BE49-F238E27FC236}">
              <a16:creationId xmlns:a16="http://schemas.microsoft.com/office/drawing/2014/main" id="{BA860F4A-6CC3-46D4-B733-B9030116C9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092" name="TextBox 1091">
          <a:extLst>
            <a:ext uri="{FF2B5EF4-FFF2-40B4-BE49-F238E27FC236}">
              <a16:creationId xmlns:a16="http://schemas.microsoft.com/office/drawing/2014/main" id="{06F3F18D-AFB8-46C4-84DE-391E1B31F1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093" name="TextBox 1092">
          <a:extLst>
            <a:ext uri="{FF2B5EF4-FFF2-40B4-BE49-F238E27FC236}">
              <a16:creationId xmlns:a16="http://schemas.microsoft.com/office/drawing/2014/main" id="{13631F2F-2076-40A8-9532-41138AF29A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094" name="TextBox 1093">
          <a:extLst>
            <a:ext uri="{FF2B5EF4-FFF2-40B4-BE49-F238E27FC236}">
              <a16:creationId xmlns:a16="http://schemas.microsoft.com/office/drawing/2014/main" id="{BBA7BA1F-E5BF-4206-AC8E-1F024AC368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85</xdr:row>
      <xdr:rowOff>0</xdr:rowOff>
    </xdr:from>
    <xdr:ext cx="184731" cy="264560"/>
    <xdr:sp macro="" textlink="">
      <xdr:nvSpPr>
        <xdr:cNvPr id="1095" name="TextBox 1094">
          <a:extLst>
            <a:ext uri="{FF2B5EF4-FFF2-40B4-BE49-F238E27FC236}">
              <a16:creationId xmlns:a16="http://schemas.microsoft.com/office/drawing/2014/main" id="{3FE29CB8-31A5-42E8-BFBF-DF9245BA49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85</xdr:row>
      <xdr:rowOff>0</xdr:rowOff>
    </xdr:from>
    <xdr:ext cx="184731" cy="264560"/>
    <xdr:sp macro="" textlink="">
      <xdr:nvSpPr>
        <xdr:cNvPr id="1096" name="TextBox 1095">
          <a:extLst>
            <a:ext uri="{FF2B5EF4-FFF2-40B4-BE49-F238E27FC236}">
              <a16:creationId xmlns:a16="http://schemas.microsoft.com/office/drawing/2014/main" id="{A35052CF-BB60-4697-AD2C-3D650201DA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85</xdr:row>
      <xdr:rowOff>0</xdr:rowOff>
    </xdr:from>
    <xdr:ext cx="184731" cy="264560"/>
    <xdr:sp macro="" textlink="">
      <xdr:nvSpPr>
        <xdr:cNvPr id="1097" name="TextBox 1096">
          <a:extLst>
            <a:ext uri="{FF2B5EF4-FFF2-40B4-BE49-F238E27FC236}">
              <a16:creationId xmlns:a16="http://schemas.microsoft.com/office/drawing/2014/main" id="{45684870-DC61-4289-9AFB-F653AB2E5D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85</xdr:row>
      <xdr:rowOff>0</xdr:rowOff>
    </xdr:from>
    <xdr:ext cx="184731" cy="264560"/>
    <xdr:sp macro="" textlink="">
      <xdr:nvSpPr>
        <xdr:cNvPr id="1098" name="TextBox 1097">
          <a:extLst>
            <a:ext uri="{FF2B5EF4-FFF2-40B4-BE49-F238E27FC236}">
              <a16:creationId xmlns:a16="http://schemas.microsoft.com/office/drawing/2014/main" id="{B64002B1-F428-42B2-A751-BCF3684D8A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85</xdr:row>
      <xdr:rowOff>0</xdr:rowOff>
    </xdr:from>
    <xdr:ext cx="184731" cy="264560"/>
    <xdr:sp macro="" textlink="">
      <xdr:nvSpPr>
        <xdr:cNvPr id="1099" name="TextBox 1098">
          <a:extLst>
            <a:ext uri="{FF2B5EF4-FFF2-40B4-BE49-F238E27FC236}">
              <a16:creationId xmlns:a16="http://schemas.microsoft.com/office/drawing/2014/main" id="{4CC6ED45-6848-419D-8E55-0777C0B1F9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85</xdr:row>
      <xdr:rowOff>0</xdr:rowOff>
    </xdr:from>
    <xdr:ext cx="184731" cy="264560"/>
    <xdr:sp macro="" textlink="">
      <xdr:nvSpPr>
        <xdr:cNvPr id="1100" name="TextBox 1099">
          <a:extLst>
            <a:ext uri="{FF2B5EF4-FFF2-40B4-BE49-F238E27FC236}">
              <a16:creationId xmlns:a16="http://schemas.microsoft.com/office/drawing/2014/main" id="{F0DD5B68-1E08-4E0F-B729-1E466DF374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86</xdr:row>
      <xdr:rowOff>0</xdr:rowOff>
    </xdr:from>
    <xdr:ext cx="184731" cy="264560"/>
    <xdr:sp macro="" textlink="">
      <xdr:nvSpPr>
        <xdr:cNvPr id="1101" name="TextBox 1100">
          <a:extLst>
            <a:ext uri="{FF2B5EF4-FFF2-40B4-BE49-F238E27FC236}">
              <a16:creationId xmlns:a16="http://schemas.microsoft.com/office/drawing/2014/main" id="{549FE662-E435-4DBA-8682-A0B75516B9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86</xdr:row>
      <xdr:rowOff>0</xdr:rowOff>
    </xdr:from>
    <xdr:ext cx="184731" cy="264560"/>
    <xdr:sp macro="" textlink="">
      <xdr:nvSpPr>
        <xdr:cNvPr id="1102" name="TextBox 1101">
          <a:extLst>
            <a:ext uri="{FF2B5EF4-FFF2-40B4-BE49-F238E27FC236}">
              <a16:creationId xmlns:a16="http://schemas.microsoft.com/office/drawing/2014/main" id="{C4DC9653-164F-4F91-8B78-EF3635AC9A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86</xdr:row>
      <xdr:rowOff>0</xdr:rowOff>
    </xdr:from>
    <xdr:ext cx="184731" cy="264560"/>
    <xdr:sp macro="" textlink="">
      <xdr:nvSpPr>
        <xdr:cNvPr id="1103" name="TextBox 1102">
          <a:extLst>
            <a:ext uri="{FF2B5EF4-FFF2-40B4-BE49-F238E27FC236}">
              <a16:creationId xmlns:a16="http://schemas.microsoft.com/office/drawing/2014/main" id="{4C24974A-F4E5-409C-8F5F-8065F8310D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86</xdr:row>
      <xdr:rowOff>0</xdr:rowOff>
    </xdr:from>
    <xdr:ext cx="184731" cy="264560"/>
    <xdr:sp macro="" textlink="">
      <xdr:nvSpPr>
        <xdr:cNvPr id="1104" name="TextBox 1103">
          <a:extLst>
            <a:ext uri="{FF2B5EF4-FFF2-40B4-BE49-F238E27FC236}">
              <a16:creationId xmlns:a16="http://schemas.microsoft.com/office/drawing/2014/main" id="{B67948AA-B1DD-4BA0-8635-FC87FE4470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86</xdr:row>
      <xdr:rowOff>0</xdr:rowOff>
    </xdr:from>
    <xdr:ext cx="184731" cy="264560"/>
    <xdr:sp macro="" textlink="">
      <xdr:nvSpPr>
        <xdr:cNvPr id="1105" name="TextBox 1104">
          <a:extLst>
            <a:ext uri="{FF2B5EF4-FFF2-40B4-BE49-F238E27FC236}">
              <a16:creationId xmlns:a16="http://schemas.microsoft.com/office/drawing/2014/main" id="{D328ABCC-58DE-48CF-96BF-B5E9212262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86</xdr:row>
      <xdr:rowOff>0</xdr:rowOff>
    </xdr:from>
    <xdr:ext cx="184731" cy="264560"/>
    <xdr:sp macro="" textlink="">
      <xdr:nvSpPr>
        <xdr:cNvPr id="1106" name="TextBox 1105">
          <a:extLst>
            <a:ext uri="{FF2B5EF4-FFF2-40B4-BE49-F238E27FC236}">
              <a16:creationId xmlns:a16="http://schemas.microsoft.com/office/drawing/2014/main" id="{96D3360F-9710-4073-B35A-2C5969CFB3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1107" name="TextBox 1106">
          <a:extLst>
            <a:ext uri="{FF2B5EF4-FFF2-40B4-BE49-F238E27FC236}">
              <a16:creationId xmlns:a16="http://schemas.microsoft.com/office/drawing/2014/main" id="{308B05DC-58B3-47CD-834B-B3C32BB414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1108" name="TextBox 1107">
          <a:extLst>
            <a:ext uri="{FF2B5EF4-FFF2-40B4-BE49-F238E27FC236}">
              <a16:creationId xmlns:a16="http://schemas.microsoft.com/office/drawing/2014/main" id="{99B0A511-FA91-49CF-917B-54359A97A8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1109" name="TextBox 1108">
          <a:extLst>
            <a:ext uri="{FF2B5EF4-FFF2-40B4-BE49-F238E27FC236}">
              <a16:creationId xmlns:a16="http://schemas.microsoft.com/office/drawing/2014/main" id="{5B8CCF53-3122-4914-AB7B-1FE0EC5F1D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1110" name="TextBox 1109">
          <a:extLst>
            <a:ext uri="{FF2B5EF4-FFF2-40B4-BE49-F238E27FC236}">
              <a16:creationId xmlns:a16="http://schemas.microsoft.com/office/drawing/2014/main" id="{89ECB4FE-1350-441A-990F-36C50BD705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1111" name="TextBox 1110">
          <a:extLst>
            <a:ext uri="{FF2B5EF4-FFF2-40B4-BE49-F238E27FC236}">
              <a16:creationId xmlns:a16="http://schemas.microsoft.com/office/drawing/2014/main" id="{0E4E2961-7902-4FB0-9F49-D78F5594E4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1112" name="TextBox 1111">
          <a:extLst>
            <a:ext uri="{FF2B5EF4-FFF2-40B4-BE49-F238E27FC236}">
              <a16:creationId xmlns:a16="http://schemas.microsoft.com/office/drawing/2014/main" id="{C32D2EFA-0490-4074-871B-AC3A79125C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113" name="TextBox 1112">
          <a:extLst>
            <a:ext uri="{FF2B5EF4-FFF2-40B4-BE49-F238E27FC236}">
              <a16:creationId xmlns:a16="http://schemas.microsoft.com/office/drawing/2014/main" id="{D032D7F7-65E7-4A42-B844-32B6A5F6C0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114" name="TextBox 1113">
          <a:extLst>
            <a:ext uri="{FF2B5EF4-FFF2-40B4-BE49-F238E27FC236}">
              <a16:creationId xmlns:a16="http://schemas.microsoft.com/office/drawing/2014/main" id="{0395CC87-E981-4D5B-B132-6AB0A851BF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115" name="TextBox 1114">
          <a:extLst>
            <a:ext uri="{FF2B5EF4-FFF2-40B4-BE49-F238E27FC236}">
              <a16:creationId xmlns:a16="http://schemas.microsoft.com/office/drawing/2014/main" id="{E6BD6095-8452-47F2-B271-F239A8F8E6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116" name="TextBox 1115">
          <a:extLst>
            <a:ext uri="{FF2B5EF4-FFF2-40B4-BE49-F238E27FC236}">
              <a16:creationId xmlns:a16="http://schemas.microsoft.com/office/drawing/2014/main" id="{51170813-DAF6-408F-9C9D-7BAFE4C015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117" name="TextBox 1116">
          <a:extLst>
            <a:ext uri="{FF2B5EF4-FFF2-40B4-BE49-F238E27FC236}">
              <a16:creationId xmlns:a16="http://schemas.microsoft.com/office/drawing/2014/main" id="{A932220F-7152-4056-8D0C-BF15E392E7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1118" name="TextBox 1117">
          <a:extLst>
            <a:ext uri="{FF2B5EF4-FFF2-40B4-BE49-F238E27FC236}">
              <a16:creationId xmlns:a16="http://schemas.microsoft.com/office/drawing/2014/main" id="{FB8FB2F1-811A-45EB-BEB4-2810F25282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119" name="TextBox 1118">
          <a:extLst>
            <a:ext uri="{FF2B5EF4-FFF2-40B4-BE49-F238E27FC236}">
              <a16:creationId xmlns:a16="http://schemas.microsoft.com/office/drawing/2014/main" id="{1EEB872F-D697-4520-BAC2-E47BB0014A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120" name="TextBox 1119">
          <a:extLst>
            <a:ext uri="{FF2B5EF4-FFF2-40B4-BE49-F238E27FC236}">
              <a16:creationId xmlns:a16="http://schemas.microsoft.com/office/drawing/2014/main" id="{28B3DC79-061E-450B-B49B-D604AA44B0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121" name="TextBox 1120">
          <a:extLst>
            <a:ext uri="{FF2B5EF4-FFF2-40B4-BE49-F238E27FC236}">
              <a16:creationId xmlns:a16="http://schemas.microsoft.com/office/drawing/2014/main" id="{94C81F43-BAA9-4BD4-9E26-6374CA1F71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122" name="TextBox 1121">
          <a:extLst>
            <a:ext uri="{FF2B5EF4-FFF2-40B4-BE49-F238E27FC236}">
              <a16:creationId xmlns:a16="http://schemas.microsoft.com/office/drawing/2014/main" id="{5F4A19E7-B718-4718-852C-5E9243CA3F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123" name="TextBox 1122">
          <a:extLst>
            <a:ext uri="{FF2B5EF4-FFF2-40B4-BE49-F238E27FC236}">
              <a16:creationId xmlns:a16="http://schemas.microsoft.com/office/drawing/2014/main" id="{F443B7A8-D327-42D6-BB5C-5581E150FE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124" name="TextBox 1123">
          <a:extLst>
            <a:ext uri="{FF2B5EF4-FFF2-40B4-BE49-F238E27FC236}">
              <a16:creationId xmlns:a16="http://schemas.microsoft.com/office/drawing/2014/main" id="{2CF90984-5074-437B-93F6-FFE3EB201E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125" name="TextBox 1124">
          <a:extLst>
            <a:ext uri="{FF2B5EF4-FFF2-40B4-BE49-F238E27FC236}">
              <a16:creationId xmlns:a16="http://schemas.microsoft.com/office/drawing/2014/main" id="{163891F1-BC3C-44AE-8673-EB6C875242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126" name="TextBox 1125">
          <a:extLst>
            <a:ext uri="{FF2B5EF4-FFF2-40B4-BE49-F238E27FC236}">
              <a16:creationId xmlns:a16="http://schemas.microsoft.com/office/drawing/2014/main" id="{3041C699-D6F1-4764-BAEE-9F37C0DF95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127" name="TextBox 1126">
          <a:extLst>
            <a:ext uri="{FF2B5EF4-FFF2-40B4-BE49-F238E27FC236}">
              <a16:creationId xmlns:a16="http://schemas.microsoft.com/office/drawing/2014/main" id="{2E9E641E-299C-480B-B605-9146641DC4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128" name="TextBox 1127">
          <a:extLst>
            <a:ext uri="{FF2B5EF4-FFF2-40B4-BE49-F238E27FC236}">
              <a16:creationId xmlns:a16="http://schemas.microsoft.com/office/drawing/2014/main" id="{636FDEF2-8C33-4CC7-80F9-889501648A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129" name="TextBox 1128">
          <a:extLst>
            <a:ext uri="{FF2B5EF4-FFF2-40B4-BE49-F238E27FC236}">
              <a16:creationId xmlns:a16="http://schemas.microsoft.com/office/drawing/2014/main" id="{091BB0A9-C5C7-40BF-832D-77831EB35A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130" name="TextBox 1129">
          <a:extLst>
            <a:ext uri="{FF2B5EF4-FFF2-40B4-BE49-F238E27FC236}">
              <a16:creationId xmlns:a16="http://schemas.microsoft.com/office/drawing/2014/main" id="{39566B96-288B-4BE5-AF81-2C014C1642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1131" name="TextBox 1130">
          <a:extLst>
            <a:ext uri="{FF2B5EF4-FFF2-40B4-BE49-F238E27FC236}">
              <a16:creationId xmlns:a16="http://schemas.microsoft.com/office/drawing/2014/main" id="{608E68DE-C108-4E72-92B4-E014038430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1132" name="TextBox 1131">
          <a:extLst>
            <a:ext uri="{FF2B5EF4-FFF2-40B4-BE49-F238E27FC236}">
              <a16:creationId xmlns:a16="http://schemas.microsoft.com/office/drawing/2014/main" id="{539B597D-DF8F-42B1-8FE8-A880997657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1133" name="TextBox 1132">
          <a:extLst>
            <a:ext uri="{FF2B5EF4-FFF2-40B4-BE49-F238E27FC236}">
              <a16:creationId xmlns:a16="http://schemas.microsoft.com/office/drawing/2014/main" id="{A188E8E6-18DB-4CAF-8D04-723493BD27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1134" name="TextBox 1133">
          <a:extLst>
            <a:ext uri="{FF2B5EF4-FFF2-40B4-BE49-F238E27FC236}">
              <a16:creationId xmlns:a16="http://schemas.microsoft.com/office/drawing/2014/main" id="{D036FBB6-032D-42A4-BAA3-3FD8FFDC2E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1135" name="TextBox 1134">
          <a:extLst>
            <a:ext uri="{FF2B5EF4-FFF2-40B4-BE49-F238E27FC236}">
              <a16:creationId xmlns:a16="http://schemas.microsoft.com/office/drawing/2014/main" id="{0F6CE49F-2924-4F47-816B-36AE330865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157</xdr:row>
      <xdr:rowOff>0</xdr:rowOff>
    </xdr:from>
    <xdr:ext cx="184731" cy="264560"/>
    <xdr:sp macro="" textlink="">
      <xdr:nvSpPr>
        <xdr:cNvPr id="1136" name="TextBox 1135">
          <a:extLst>
            <a:ext uri="{FF2B5EF4-FFF2-40B4-BE49-F238E27FC236}">
              <a16:creationId xmlns:a16="http://schemas.microsoft.com/office/drawing/2014/main" id="{5B3DA93E-D888-4CCF-9E1A-B7170297F7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1137" name="TextBox 1136">
          <a:extLst>
            <a:ext uri="{FF2B5EF4-FFF2-40B4-BE49-F238E27FC236}">
              <a16:creationId xmlns:a16="http://schemas.microsoft.com/office/drawing/2014/main" id="{7AD30653-9F88-48D7-AD90-C72E9A0CD0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1138" name="TextBox 1137">
          <a:extLst>
            <a:ext uri="{FF2B5EF4-FFF2-40B4-BE49-F238E27FC236}">
              <a16:creationId xmlns:a16="http://schemas.microsoft.com/office/drawing/2014/main" id="{7AD91F57-FD13-49F7-BC39-56A44403B6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1139" name="TextBox 1138">
          <a:extLst>
            <a:ext uri="{FF2B5EF4-FFF2-40B4-BE49-F238E27FC236}">
              <a16:creationId xmlns:a16="http://schemas.microsoft.com/office/drawing/2014/main" id="{8F1B3616-0CDF-4A93-ABF2-1911A197F7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1140" name="TextBox 1139">
          <a:extLst>
            <a:ext uri="{FF2B5EF4-FFF2-40B4-BE49-F238E27FC236}">
              <a16:creationId xmlns:a16="http://schemas.microsoft.com/office/drawing/2014/main" id="{2BD99B02-0B88-43F4-983B-8E6BF1C1EF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1141" name="TextBox 1140">
          <a:extLst>
            <a:ext uri="{FF2B5EF4-FFF2-40B4-BE49-F238E27FC236}">
              <a16:creationId xmlns:a16="http://schemas.microsoft.com/office/drawing/2014/main" id="{73804C8F-8D5C-40D8-AC35-4C4E56A3B4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173</xdr:row>
      <xdr:rowOff>0</xdr:rowOff>
    </xdr:from>
    <xdr:ext cx="184731" cy="264560"/>
    <xdr:sp macro="" textlink="">
      <xdr:nvSpPr>
        <xdr:cNvPr id="1142" name="TextBox 1141">
          <a:extLst>
            <a:ext uri="{FF2B5EF4-FFF2-40B4-BE49-F238E27FC236}">
              <a16:creationId xmlns:a16="http://schemas.microsoft.com/office/drawing/2014/main" id="{90A2B773-FD58-4443-AD4B-FF0F0F8D5E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1143" name="TextBox 1142">
          <a:extLst>
            <a:ext uri="{FF2B5EF4-FFF2-40B4-BE49-F238E27FC236}">
              <a16:creationId xmlns:a16="http://schemas.microsoft.com/office/drawing/2014/main" id="{FC666490-6B3C-4949-ABCB-FC01F027B4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1144" name="TextBox 1143">
          <a:extLst>
            <a:ext uri="{FF2B5EF4-FFF2-40B4-BE49-F238E27FC236}">
              <a16:creationId xmlns:a16="http://schemas.microsoft.com/office/drawing/2014/main" id="{1B7D91A5-3E2C-431C-851B-FF10E2F82B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1145" name="TextBox 1144">
          <a:extLst>
            <a:ext uri="{FF2B5EF4-FFF2-40B4-BE49-F238E27FC236}">
              <a16:creationId xmlns:a16="http://schemas.microsoft.com/office/drawing/2014/main" id="{76048E40-C66D-4BB3-8B56-FFCAF6E193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1146" name="TextBox 1145">
          <a:extLst>
            <a:ext uri="{FF2B5EF4-FFF2-40B4-BE49-F238E27FC236}">
              <a16:creationId xmlns:a16="http://schemas.microsoft.com/office/drawing/2014/main" id="{7F67B02F-E470-4523-8003-661C0F6366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1147" name="TextBox 1146">
          <a:extLst>
            <a:ext uri="{FF2B5EF4-FFF2-40B4-BE49-F238E27FC236}">
              <a16:creationId xmlns:a16="http://schemas.microsoft.com/office/drawing/2014/main" id="{A0269EB6-67DD-479B-A1C1-135D1D0A9F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212</xdr:row>
      <xdr:rowOff>0</xdr:rowOff>
    </xdr:from>
    <xdr:ext cx="184731" cy="264560"/>
    <xdr:sp macro="" textlink="">
      <xdr:nvSpPr>
        <xdr:cNvPr id="1148" name="TextBox 1147">
          <a:extLst>
            <a:ext uri="{FF2B5EF4-FFF2-40B4-BE49-F238E27FC236}">
              <a16:creationId xmlns:a16="http://schemas.microsoft.com/office/drawing/2014/main" id="{E52206F4-418C-4870-875B-5946C46436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149" name="TextBox 1148">
          <a:extLst>
            <a:ext uri="{FF2B5EF4-FFF2-40B4-BE49-F238E27FC236}">
              <a16:creationId xmlns:a16="http://schemas.microsoft.com/office/drawing/2014/main" id="{B2945C57-680B-47AD-81A3-3E93B278D6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150" name="TextBox 1149">
          <a:extLst>
            <a:ext uri="{FF2B5EF4-FFF2-40B4-BE49-F238E27FC236}">
              <a16:creationId xmlns:a16="http://schemas.microsoft.com/office/drawing/2014/main" id="{885671B3-E9C4-4C53-8750-9E51CA4667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151" name="TextBox 1150">
          <a:extLst>
            <a:ext uri="{FF2B5EF4-FFF2-40B4-BE49-F238E27FC236}">
              <a16:creationId xmlns:a16="http://schemas.microsoft.com/office/drawing/2014/main" id="{0A4421C0-C247-4CD1-9F3E-2D4B80D55B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152" name="TextBox 1151">
          <a:extLst>
            <a:ext uri="{FF2B5EF4-FFF2-40B4-BE49-F238E27FC236}">
              <a16:creationId xmlns:a16="http://schemas.microsoft.com/office/drawing/2014/main" id="{1206EF11-100A-4C1F-8D24-F0A30B41A4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153" name="TextBox 1152">
          <a:extLst>
            <a:ext uri="{FF2B5EF4-FFF2-40B4-BE49-F238E27FC236}">
              <a16:creationId xmlns:a16="http://schemas.microsoft.com/office/drawing/2014/main" id="{F914E6AB-9C7F-47A3-A307-52BF968EF8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154" name="TextBox 1153">
          <a:extLst>
            <a:ext uri="{FF2B5EF4-FFF2-40B4-BE49-F238E27FC236}">
              <a16:creationId xmlns:a16="http://schemas.microsoft.com/office/drawing/2014/main" id="{41F5E395-9991-4615-ADB4-AAB0C8E75F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155" name="TextBox 1154">
          <a:extLst>
            <a:ext uri="{FF2B5EF4-FFF2-40B4-BE49-F238E27FC236}">
              <a16:creationId xmlns:a16="http://schemas.microsoft.com/office/drawing/2014/main" id="{75F275DC-7B54-431D-9017-EB61A5E83A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156" name="TextBox 1155">
          <a:extLst>
            <a:ext uri="{FF2B5EF4-FFF2-40B4-BE49-F238E27FC236}">
              <a16:creationId xmlns:a16="http://schemas.microsoft.com/office/drawing/2014/main" id="{2F411D96-318C-479C-AFDE-27A47AD4FF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157" name="TextBox 1156">
          <a:extLst>
            <a:ext uri="{FF2B5EF4-FFF2-40B4-BE49-F238E27FC236}">
              <a16:creationId xmlns:a16="http://schemas.microsoft.com/office/drawing/2014/main" id="{D96116CD-BED9-4677-9279-959A295660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158" name="TextBox 1157">
          <a:extLst>
            <a:ext uri="{FF2B5EF4-FFF2-40B4-BE49-F238E27FC236}">
              <a16:creationId xmlns:a16="http://schemas.microsoft.com/office/drawing/2014/main" id="{2226D306-4191-479C-B5A2-1779C99FD8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159" name="TextBox 1158">
          <a:extLst>
            <a:ext uri="{FF2B5EF4-FFF2-40B4-BE49-F238E27FC236}">
              <a16:creationId xmlns:a16="http://schemas.microsoft.com/office/drawing/2014/main" id="{E93226C9-6AE3-4010-9C2F-CEA868CA15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160" name="TextBox 1159">
          <a:extLst>
            <a:ext uri="{FF2B5EF4-FFF2-40B4-BE49-F238E27FC236}">
              <a16:creationId xmlns:a16="http://schemas.microsoft.com/office/drawing/2014/main" id="{D3A9A311-3798-483E-BCCE-7BA8B31A33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1" name="TextBox 1160">
          <a:extLst>
            <a:ext uri="{FF2B5EF4-FFF2-40B4-BE49-F238E27FC236}">
              <a16:creationId xmlns:a16="http://schemas.microsoft.com/office/drawing/2014/main" id="{CC8DB6B1-CA57-47B7-A8AB-ECDFF2AC03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2" name="TextBox 1161">
          <a:extLst>
            <a:ext uri="{FF2B5EF4-FFF2-40B4-BE49-F238E27FC236}">
              <a16:creationId xmlns:a16="http://schemas.microsoft.com/office/drawing/2014/main" id="{60F2F58E-A3A6-4CDE-BA5A-D677D33723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3" name="TextBox 1162">
          <a:extLst>
            <a:ext uri="{FF2B5EF4-FFF2-40B4-BE49-F238E27FC236}">
              <a16:creationId xmlns:a16="http://schemas.microsoft.com/office/drawing/2014/main" id="{63E9CA0A-E145-4EEE-B1F4-45F0069D05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4" name="TextBox 1163">
          <a:extLst>
            <a:ext uri="{FF2B5EF4-FFF2-40B4-BE49-F238E27FC236}">
              <a16:creationId xmlns:a16="http://schemas.microsoft.com/office/drawing/2014/main" id="{ED1A2B4F-3CA9-49C2-B7A3-5A5DE1861D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5" name="TextBox 1164">
          <a:extLst>
            <a:ext uri="{FF2B5EF4-FFF2-40B4-BE49-F238E27FC236}">
              <a16:creationId xmlns:a16="http://schemas.microsoft.com/office/drawing/2014/main" id="{02C498AB-F55D-4CE7-805E-DB31EED4F4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6" name="TextBox 1165">
          <a:extLst>
            <a:ext uri="{FF2B5EF4-FFF2-40B4-BE49-F238E27FC236}">
              <a16:creationId xmlns:a16="http://schemas.microsoft.com/office/drawing/2014/main" id="{BB0AA949-E14D-4ED9-8E0C-450E86D14F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1167" name="TextBox 1166">
          <a:extLst>
            <a:ext uri="{FF2B5EF4-FFF2-40B4-BE49-F238E27FC236}">
              <a16:creationId xmlns:a16="http://schemas.microsoft.com/office/drawing/2014/main" id="{126181AB-C90A-49F0-801C-6E7E1D2F37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1168" name="TextBox 1167">
          <a:extLst>
            <a:ext uri="{FF2B5EF4-FFF2-40B4-BE49-F238E27FC236}">
              <a16:creationId xmlns:a16="http://schemas.microsoft.com/office/drawing/2014/main" id="{9643C20A-35F8-420E-957D-08BEB19D6B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1169" name="TextBox 1168">
          <a:extLst>
            <a:ext uri="{FF2B5EF4-FFF2-40B4-BE49-F238E27FC236}">
              <a16:creationId xmlns:a16="http://schemas.microsoft.com/office/drawing/2014/main" id="{F0266F2D-1AB7-4FF1-AF68-4F38C5DCD7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1170" name="TextBox 1169">
          <a:extLst>
            <a:ext uri="{FF2B5EF4-FFF2-40B4-BE49-F238E27FC236}">
              <a16:creationId xmlns:a16="http://schemas.microsoft.com/office/drawing/2014/main" id="{10197E17-76BF-4274-8B53-C262671BAB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1171" name="TextBox 1170">
          <a:extLst>
            <a:ext uri="{FF2B5EF4-FFF2-40B4-BE49-F238E27FC236}">
              <a16:creationId xmlns:a16="http://schemas.microsoft.com/office/drawing/2014/main" id="{641EAF8B-A649-49E4-9554-D4E4D813E1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xdr:row>
      <xdr:rowOff>0</xdr:rowOff>
    </xdr:from>
    <xdr:ext cx="184731" cy="264560"/>
    <xdr:sp macro="" textlink="">
      <xdr:nvSpPr>
        <xdr:cNvPr id="1172" name="TextBox 1171">
          <a:extLst>
            <a:ext uri="{FF2B5EF4-FFF2-40B4-BE49-F238E27FC236}">
              <a16:creationId xmlns:a16="http://schemas.microsoft.com/office/drawing/2014/main" id="{7156AD8F-F51A-44C1-937F-BFDA7248DC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xdr:row>
      <xdr:rowOff>0</xdr:rowOff>
    </xdr:from>
    <xdr:ext cx="184731" cy="264560"/>
    <xdr:sp macro="" textlink="">
      <xdr:nvSpPr>
        <xdr:cNvPr id="1173" name="TextBox 1172">
          <a:extLst>
            <a:ext uri="{FF2B5EF4-FFF2-40B4-BE49-F238E27FC236}">
              <a16:creationId xmlns:a16="http://schemas.microsoft.com/office/drawing/2014/main" id="{9AFD870D-DE4D-497A-9788-20FAE9324E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xdr:row>
      <xdr:rowOff>0</xdr:rowOff>
    </xdr:from>
    <xdr:ext cx="184731" cy="264560"/>
    <xdr:sp macro="" textlink="">
      <xdr:nvSpPr>
        <xdr:cNvPr id="1174" name="TextBox 1173">
          <a:extLst>
            <a:ext uri="{FF2B5EF4-FFF2-40B4-BE49-F238E27FC236}">
              <a16:creationId xmlns:a16="http://schemas.microsoft.com/office/drawing/2014/main" id="{7DE76F89-95D1-481A-809B-618550D2D3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xdr:row>
      <xdr:rowOff>0</xdr:rowOff>
    </xdr:from>
    <xdr:ext cx="184731" cy="264560"/>
    <xdr:sp macro="" textlink="">
      <xdr:nvSpPr>
        <xdr:cNvPr id="1175" name="TextBox 1174">
          <a:extLst>
            <a:ext uri="{FF2B5EF4-FFF2-40B4-BE49-F238E27FC236}">
              <a16:creationId xmlns:a16="http://schemas.microsoft.com/office/drawing/2014/main" id="{4933A0B0-1013-49D8-8600-68F5330109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xdr:row>
      <xdr:rowOff>0</xdr:rowOff>
    </xdr:from>
    <xdr:ext cx="184731" cy="264560"/>
    <xdr:sp macro="" textlink="">
      <xdr:nvSpPr>
        <xdr:cNvPr id="1176" name="TextBox 1175">
          <a:extLst>
            <a:ext uri="{FF2B5EF4-FFF2-40B4-BE49-F238E27FC236}">
              <a16:creationId xmlns:a16="http://schemas.microsoft.com/office/drawing/2014/main" id="{C75B7730-BE3E-47DA-BB0A-0AAA4EBCBC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xdr:row>
      <xdr:rowOff>0</xdr:rowOff>
    </xdr:from>
    <xdr:ext cx="184731" cy="264560"/>
    <xdr:sp macro="" textlink="">
      <xdr:nvSpPr>
        <xdr:cNvPr id="1177" name="TextBox 1176">
          <a:extLst>
            <a:ext uri="{FF2B5EF4-FFF2-40B4-BE49-F238E27FC236}">
              <a16:creationId xmlns:a16="http://schemas.microsoft.com/office/drawing/2014/main" id="{D0E769EF-840D-4D2B-B9B8-D2D904B14C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xdr:row>
      <xdr:rowOff>0</xdr:rowOff>
    </xdr:from>
    <xdr:ext cx="184731" cy="264560"/>
    <xdr:sp macro="" textlink="">
      <xdr:nvSpPr>
        <xdr:cNvPr id="1178" name="TextBox 1177">
          <a:extLst>
            <a:ext uri="{FF2B5EF4-FFF2-40B4-BE49-F238E27FC236}">
              <a16:creationId xmlns:a16="http://schemas.microsoft.com/office/drawing/2014/main" id="{FA1CE5EF-3BF6-407D-8205-C38003986F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1179" name="TextBox 1178">
          <a:extLst>
            <a:ext uri="{FF2B5EF4-FFF2-40B4-BE49-F238E27FC236}">
              <a16:creationId xmlns:a16="http://schemas.microsoft.com/office/drawing/2014/main" id="{5A1D7FC9-5430-4BA1-966E-B47A2FB5CB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1180" name="TextBox 1179">
          <a:extLst>
            <a:ext uri="{FF2B5EF4-FFF2-40B4-BE49-F238E27FC236}">
              <a16:creationId xmlns:a16="http://schemas.microsoft.com/office/drawing/2014/main" id="{63A124B1-B48A-4CC3-BF60-4E7BD272A2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1181" name="TextBox 1180">
          <a:extLst>
            <a:ext uri="{FF2B5EF4-FFF2-40B4-BE49-F238E27FC236}">
              <a16:creationId xmlns:a16="http://schemas.microsoft.com/office/drawing/2014/main" id="{25ED99AC-6639-44AA-81B1-6F6641BA20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1182" name="TextBox 1181">
          <a:extLst>
            <a:ext uri="{FF2B5EF4-FFF2-40B4-BE49-F238E27FC236}">
              <a16:creationId xmlns:a16="http://schemas.microsoft.com/office/drawing/2014/main" id="{03A3631F-364C-4207-AF3C-1A3D3CB10B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1183" name="TextBox 1182">
          <a:extLst>
            <a:ext uri="{FF2B5EF4-FFF2-40B4-BE49-F238E27FC236}">
              <a16:creationId xmlns:a16="http://schemas.microsoft.com/office/drawing/2014/main" id="{45A1AD22-9DB1-4B36-B5C3-4CA038A2CC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1184" name="TextBox 1183">
          <a:extLst>
            <a:ext uri="{FF2B5EF4-FFF2-40B4-BE49-F238E27FC236}">
              <a16:creationId xmlns:a16="http://schemas.microsoft.com/office/drawing/2014/main" id="{6DBBD6D8-4480-4950-9BD6-3D80581880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1185" name="TextBox 1184">
          <a:extLst>
            <a:ext uri="{FF2B5EF4-FFF2-40B4-BE49-F238E27FC236}">
              <a16:creationId xmlns:a16="http://schemas.microsoft.com/office/drawing/2014/main" id="{D9A586B9-C9A4-4DC5-83A7-A5C7A05F3F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1186" name="TextBox 1185">
          <a:extLst>
            <a:ext uri="{FF2B5EF4-FFF2-40B4-BE49-F238E27FC236}">
              <a16:creationId xmlns:a16="http://schemas.microsoft.com/office/drawing/2014/main" id="{B9B5DB4C-8554-42A8-B724-0CE2FFD76A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1187" name="TextBox 1186">
          <a:extLst>
            <a:ext uri="{FF2B5EF4-FFF2-40B4-BE49-F238E27FC236}">
              <a16:creationId xmlns:a16="http://schemas.microsoft.com/office/drawing/2014/main" id="{8EDC369B-CBB6-4DA1-92D9-634BEFC430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1188" name="TextBox 1187">
          <a:extLst>
            <a:ext uri="{FF2B5EF4-FFF2-40B4-BE49-F238E27FC236}">
              <a16:creationId xmlns:a16="http://schemas.microsoft.com/office/drawing/2014/main" id="{6740407D-CE02-45E3-A424-891098652B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1189" name="TextBox 1188">
          <a:extLst>
            <a:ext uri="{FF2B5EF4-FFF2-40B4-BE49-F238E27FC236}">
              <a16:creationId xmlns:a16="http://schemas.microsoft.com/office/drawing/2014/main" id="{A1B24897-2EC8-4DAE-BA92-DB5A01F60C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132</xdr:row>
      <xdr:rowOff>0</xdr:rowOff>
    </xdr:from>
    <xdr:ext cx="184731" cy="264560"/>
    <xdr:sp macro="" textlink="">
      <xdr:nvSpPr>
        <xdr:cNvPr id="1190" name="TextBox 1189">
          <a:extLst>
            <a:ext uri="{FF2B5EF4-FFF2-40B4-BE49-F238E27FC236}">
              <a16:creationId xmlns:a16="http://schemas.microsoft.com/office/drawing/2014/main" id="{7CE31A10-ACF3-4EC0-B1A0-804DCC232D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191" name="TextBox 1190">
          <a:extLst>
            <a:ext uri="{FF2B5EF4-FFF2-40B4-BE49-F238E27FC236}">
              <a16:creationId xmlns:a16="http://schemas.microsoft.com/office/drawing/2014/main" id="{747FC1C7-7BE6-40F4-9CE6-7A8E2ACB72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192" name="TextBox 1191">
          <a:extLst>
            <a:ext uri="{FF2B5EF4-FFF2-40B4-BE49-F238E27FC236}">
              <a16:creationId xmlns:a16="http://schemas.microsoft.com/office/drawing/2014/main" id="{6D175013-D533-462C-B160-AF3DD33CA1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193" name="TextBox 1192">
          <a:extLst>
            <a:ext uri="{FF2B5EF4-FFF2-40B4-BE49-F238E27FC236}">
              <a16:creationId xmlns:a16="http://schemas.microsoft.com/office/drawing/2014/main" id="{721D06C9-0F29-4A96-ACAA-AE92967E07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194" name="TextBox 1193">
          <a:extLst>
            <a:ext uri="{FF2B5EF4-FFF2-40B4-BE49-F238E27FC236}">
              <a16:creationId xmlns:a16="http://schemas.microsoft.com/office/drawing/2014/main" id="{C804FF9B-B32E-4884-B851-9B09EA8BB4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195" name="TextBox 1194">
          <a:extLst>
            <a:ext uri="{FF2B5EF4-FFF2-40B4-BE49-F238E27FC236}">
              <a16:creationId xmlns:a16="http://schemas.microsoft.com/office/drawing/2014/main" id="{B026564C-9592-4D4B-850E-E6F580E39E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1196" name="TextBox 1195">
          <a:extLst>
            <a:ext uri="{FF2B5EF4-FFF2-40B4-BE49-F238E27FC236}">
              <a16:creationId xmlns:a16="http://schemas.microsoft.com/office/drawing/2014/main" id="{B466B93C-DA58-415C-91C4-52A51F6B5E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1197" name="TextBox 1196">
          <a:extLst>
            <a:ext uri="{FF2B5EF4-FFF2-40B4-BE49-F238E27FC236}">
              <a16:creationId xmlns:a16="http://schemas.microsoft.com/office/drawing/2014/main" id="{1FA3755A-5647-46A0-9774-562C0B8270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1198" name="TextBox 1197">
          <a:extLst>
            <a:ext uri="{FF2B5EF4-FFF2-40B4-BE49-F238E27FC236}">
              <a16:creationId xmlns:a16="http://schemas.microsoft.com/office/drawing/2014/main" id="{58DE6025-E515-4493-A31F-46B059E67A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1199" name="TextBox 1198">
          <a:extLst>
            <a:ext uri="{FF2B5EF4-FFF2-40B4-BE49-F238E27FC236}">
              <a16:creationId xmlns:a16="http://schemas.microsoft.com/office/drawing/2014/main" id="{D07BE973-7A0A-4EBD-AD74-C9D54C9AD1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1200" name="TextBox 1199">
          <a:extLst>
            <a:ext uri="{FF2B5EF4-FFF2-40B4-BE49-F238E27FC236}">
              <a16:creationId xmlns:a16="http://schemas.microsoft.com/office/drawing/2014/main" id="{07707866-93EA-4E59-92E2-11CD72EA1E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1201" name="TextBox 1200">
          <a:extLst>
            <a:ext uri="{FF2B5EF4-FFF2-40B4-BE49-F238E27FC236}">
              <a16:creationId xmlns:a16="http://schemas.microsoft.com/office/drawing/2014/main" id="{8575107E-3743-4ECF-B61C-EBF3E9449A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1202" name="TextBox 1201">
          <a:extLst>
            <a:ext uri="{FF2B5EF4-FFF2-40B4-BE49-F238E27FC236}">
              <a16:creationId xmlns:a16="http://schemas.microsoft.com/office/drawing/2014/main" id="{4005CEB5-5CBE-4A57-8209-95360C1E1B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203" name="TextBox 1202">
          <a:extLst>
            <a:ext uri="{FF2B5EF4-FFF2-40B4-BE49-F238E27FC236}">
              <a16:creationId xmlns:a16="http://schemas.microsoft.com/office/drawing/2014/main" id="{3872093F-932A-49C9-9B24-C5B5694B63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204" name="TextBox 1203">
          <a:extLst>
            <a:ext uri="{FF2B5EF4-FFF2-40B4-BE49-F238E27FC236}">
              <a16:creationId xmlns:a16="http://schemas.microsoft.com/office/drawing/2014/main" id="{B7865871-CF0B-4143-AC03-2DB3FFD49F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205" name="TextBox 1204">
          <a:extLst>
            <a:ext uri="{FF2B5EF4-FFF2-40B4-BE49-F238E27FC236}">
              <a16:creationId xmlns:a16="http://schemas.microsoft.com/office/drawing/2014/main" id="{F9662223-3262-4D50-9161-EE32CB656C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206" name="TextBox 1205">
          <a:extLst>
            <a:ext uri="{FF2B5EF4-FFF2-40B4-BE49-F238E27FC236}">
              <a16:creationId xmlns:a16="http://schemas.microsoft.com/office/drawing/2014/main" id="{A82F47CA-2068-460C-9564-C5426C8812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207" name="TextBox 1206">
          <a:extLst>
            <a:ext uri="{FF2B5EF4-FFF2-40B4-BE49-F238E27FC236}">
              <a16:creationId xmlns:a16="http://schemas.microsoft.com/office/drawing/2014/main" id="{F2043590-0FA7-4E64-BEC5-7B4EAA6795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208" name="TextBox 1207">
          <a:extLst>
            <a:ext uri="{FF2B5EF4-FFF2-40B4-BE49-F238E27FC236}">
              <a16:creationId xmlns:a16="http://schemas.microsoft.com/office/drawing/2014/main" id="{E084395E-998C-45FC-9F86-9F30101A47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09" name="TextBox 1208">
          <a:extLst>
            <a:ext uri="{FF2B5EF4-FFF2-40B4-BE49-F238E27FC236}">
              <a16:creationId xmlns:a16="http://schemas.microsoft.com/office/drawing/2014/main" id="{AB2CD194-44E7-4F23-849B-E30F969001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10" name="TextBox 1209">
          <a:extLst>
            <a:ext uri="{FF2B5EF4-FFF2-40B4-BE49-F238E27FC236}">
              <a16:creationId xmlns:a16="http://schemas.microsoft.com/office/drawing/2014/main" id="{08799DBE-4FC0-432F-BE92-E773F0147D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11" name="TextBox 1210">
          <a:extLst>
            <a:ext uri="{FF2B5EF4-FFF2-40B4-BE49-F238E27FC236}">
              <a16:creationId xmlns:a16="http://schemas.microsoft.com/office/drawing/2014/main" id="{E824D9C9-C2FF-4655-B70E-D631F3A114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12" name="TextBox 1211">
          <a:extLst>
            <a:ext uri="{FF2B5EF4-FFF2-40B4-BE49-F238E27FC236}">
              <a16:creationId xmlns:a16="http://schemas.microsoft.com/office/drawing/2014/main" id="{E97307AD-6B8C-4966-AEE9-6011C24F4C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13" name="TextBox 1212">
          <a:extLst>
            <a:ext uri="{FF2B5EF4-FFF2-40B4-BE49-F238E27FC236}">
              <a16:creationId xmlns:a16="http://schemas.microsoft.com/office/drawing/2014/main" id="{3D2E3A6C-063E-489A-A9F5-565CCE80F1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14" name="TextBox 1213">
          <a:extLst>
            <a:ext uri="{FF2B5EF4-FFF2-40B4-BE49-F238E27FC236}">
              <a16:creationId xmlns:a16="http://schemas.microsoft.com/office/drawing/2014/main" id="{C0A93350-26ED-4551-8B09-0D763BCF82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215" name="TextBox 1214">
          <a:extLst>
            <a:ext uri="{FF2B5EF4-FFF2-40B4-BE49-F238E27FC236}">
              <a16:creationId xmlns:a16="http://schemas.microsoft.com/office/drawing/2014/main" id="{B8E86D6A-5F61-4EA9-BBF1-65A16C8E5A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216" name="TextBox 1215">
          <a:extLst>
            <a:ext uri="{FF2B5EF4-FFF2-40B4-BE49-F238E27FC236}">
              <a16:creationId xmlns:a16="http://schemas.microsoft.com/office/drawing/2014/main" id="{703B0F0C-B563-4C85-94CA-731F2DEDA3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217" name="TextBox 1216">
          <a:extLst>
            <a:ext uri="{FF2B5EF4-FFF2-40B4-BE49-F238E27FC236}">
              <a16:creationId xmlns:a16="http://schemas.microsoft.com/office/drawing/2014/main" id="{7A14BA53-108A-412E-97A2-D2BD6D605E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218" name="TextBox 1217">
          <a:extLst>
            <a:ext uri="{FF2B5EF4-FFF2-40B4-BE49-F238E27FC236}">
              <a16:creationId xmlns:a16="http://schemas.microsoft.com/office/drawing/2014/main" id="{0B5260F5-74ED-4FD4-8F6A-7902AB9713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219" name="TextBox 1218">
          <a:extLst>
            <a:ext uri="{FF2B5EF4-FFF2-40B4-BE49-F238E27FC236}">
              <a16:creationId xmlns:a16="http://schemas.microsoft.com/office/drawing/2014/main" id="{A8E19C5F-6CB4-4B63-9CD6-A42771F73A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220" name="TextBox 1219">
          <a:extLst>
            <a:ext uri="{FF2B5EF4-FFF2-40B4-BE49-F238E27FC236}">
              <a16:creationId xmlns:a16="http://schemas.microsoft.com/office/drawing/2014/main" id="{53DA0D5D-8002-4AD4-94CB-7F44770E27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1221" name="TextBox 1220">
          <a:extLst>
            <a:ext uri="{FF2B5EF4-FFF2-40B4-BE49-F238E27FC236}">
              <a16:creationId xmlns:a16="http://schemas.microsoft.com/office/drawing/2014/main" id="{A8629AF1-2E95-4D54-912B-999151EE33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1222" name="TextBox 1221">
          <a:extLst>
            <a:ext uri="{FF2B5EF4-FFF2-40B4-BE49-F238E27FC236}">
              <a16:creationId xmlns:a16="http://schemas.microsoft.com/office/drawing/2014/main" id="{1E7B1E2B-6ADF-4E5B-BE5C-1CCEB66665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1223" name="TextBox 1222">
          <a:extLst>
            <a:ext uri="{FF2B5EF4-FFF2-40B4-BE49-F238E27FC236}">
              <a16:creationId xmlns:a16="http://schemas.microsoft.com/office/drawing/2014/main" id="{803C3D94-BB52-4ADA-ABD4-24E65C5EE0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1224" name="TextBox 1223">
          <a:extLst>
            <a:ext uri="{FF2B5EF4-FFF2-40B4-BE49-F238E27FC236}">
              <a16:creationId xmlns:a16="http://schemas.microsoft.com/office/drawing/2014/main" id="{7C1C0480-2425-4C24-83CA-3E52901314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1225" name="TextBox 1224">
          <a:extLst>
            <a:ext uri="{FF2B5EF4-FFF2-40B4-BE49-F238E27FC236}">
              <a16:creationId xmlns:a16="http://schemas.microsoft.com/office/drawing/2014/main" id="{86CAB633-E0D7-4CD2-87CF-FC55AEA192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197</xdr:row>
      <xdr:rowOff>0</xdr:rowOff>
    </xdr:from>
    <xdr:ext cx="184731" cy="264560"/>
    <xdr:sp macro="" textlink="">
      <xdr:nvSpPr>
        <xdr:cNvPr id="1226" name="TextBox 1225">
          <a:extLst>
            <a:ext uri="{FF2B5EF4-FFF2-40B4-BE49-F238E27FC236}">
              <a16:creationId xmlns:a16="http://schemas.microsoft.com/office/drawing/2014/main" id="{508C2F8D-EA72-4DF7-8E78-4370B1C50C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1227" name="TextBox 1226">
          <a:extLst>
            <a:ext uri="{FF2B5EF4-FFF2-40B4-BE49-F238E27FC236}">
              <a16:creationId xmlns:a16="http://schemas.microsoft.com/office/drawing/2014/main" id="{54D23AD9-3C3E-4501-94D6-E6FFC978F8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1228" name="TextBox 1227">
          <a:extLst>
            <a:ext uri="{FF2B5EF4-FFF2-40B4-BE49-F238E27FC236}">
              <a16:creationId xmlns:a16="http://schemas.microsoft.com/office/drawing/2014/main" id="{9F2BFF20-DDE6-4278-A1C8-83F88A5A0E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1229" name="TextBox 1228">
          <a:extLst>
            <a:ext uri="{FF2B5EF4-FFF2-40B4-BE49-F238E27FC236}">
              <a16:creationId xmlns:a16="http://schemas.microsoft.com/office/drawing/2014/main" id="{D5925414-B0E7-4623-AB5C-C5EB7B4B0A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1230" name="TextBox 1229">
          <a:extLst>
            <a:ext uri="{FF2B5EF4-FFF2-40B4-BE49-F238E27FC236}">
              <a16:creationId xmlns:a16="http://schemas.microsoft.com/office/drawing/2014/main" id="{EFDDF919-03FB-4978-A88B-16A0C3D344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1231" name="TextBox 1230">
          <a:extLst>
            <a:ext uri="{FF2B5EF4-FFF2-40B4-BE49-F238E27FC236}">
              <a16:creationId xmlns:a16="http://schemas.microsoft.com/office/drawing/2014/main" id="{7545A8DE-19F6-4497-A678-CAD3205303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1232" name="TextBox 1231">
          <a:extLst>
            <a:ext uri="{FF2B5EF4-FFF2-40B4-BE49-F238E27FC236}">
              <a16:creationId xmlns:a16="http://schemas.microsoft.com/office/drawing/2014/main" id="{019B1A2B-5B2C-4219-A41E-7A1C413850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33" name="TextBox 1232">
          <a:extLst>
            <a:ext uri="{FF2B5EF4-FFF2-40B4-BE49-F238E27FC236}">
              <a16:creationId xmlns:a16="http://schemas.microsoft.com/office/drawing/2014/main" id="{378B83F9-6ED5-400C-9985-1566D0F8D6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34" name="TextBox 1233">
          <a:extLst>
            <a:ext uri="{FF2B5EF4-FFF2-40B4-BE49-F238E27FC236}">
              <a16:creationId xmlns:a16="http://schemas.microsoft.com/office/drawing/2014/main" id="{64FF368C-A6A1-4D29-92B2-F0F0A2570E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35" name="TextBox 1234">
          <a:extLst>
            <a:ext uri="{FF2B5EF4-FFF2-40B4-BE49-F238E27FC236}">
              <a16:creationId xmlns:a16="http://schemas.microsoft.com/office/drawing/2014/main" id="{32E476BE-0199-44FD-A308-F2D1D0EE5E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236" name="TextBox 1235">
          <a:extLst>
            <a:ext uri="{FF2B5EF4-FFF2-40B4-BE49-F238E27FC236}">
              <a16:creationId xmlns:a16="http://schemas.microsoft.com/office/drawing/2014/main" id="{430F5106-EB90-4959-A7EC-CC01B0FEC5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1237" name="TextBox 1236">
          <a:extLst>
            <a:ext uri="{FF2B5EF4-FFF2-40B4-BE49-F238E27FC236}">
              <a16:creationId xmlns:a16="http://schemas.microsoft.com/office/drawing/2014/main" id="{80D03973-AB89-4436-9D7E-7CA9C58243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1238" name="TextBox 1237">
          <a:extLst>
            <a:ext uri="{FF2B5EF4-FFF2-40B4-BE49-F238E27FC236}">
              <a16:creationId xmlns:a16="http://schemas.microsoft.com/office/drawing/2014/main" id="{D47BDBFA-B74A-4EBA-8CE4-0E42175B4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1239" name="TextBox 1238">
          <a:extLst>
            <a:ext uri="{FF2B5EF4-FFF2-40B4-BE49-F238E27FC236}">
              <a16:creationId xmlns:a16="http://schemas.microsoft.com/office/drawing/2014/main" id="{76465693-124B-42F1-80D0-47AAE5F6DC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1240" name="TextBox 1239">
          <a:extLst>
            <a:ext uri="{FF2B5EF4-FFF2-40B4-BE49-F238E27FC236}">
              <a16:creationId xmlns:a16="http://schemas.microsoft.com/office/drawing/2014/main" id="{336EAAF7-5E51-434F-A150-C5BD3BAAE8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1241" name="TextBox 1240">
          <a:extLst>
            <a:ext uri="{FF2B5EF4-FFF2-40B4-BE49-F238E27FC236}">
              <a16:creationId xmlns:a16="http://schemas.microsoft.com/office/drawing/2014/main" id="{8111D237-18D7-4C2E-83ED-C1809E2D91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1242" name="TextBox 1241">
          <a:extLst>
            <a:ext uri="{FF2B5EF4-FFF2-40B4-BE49-F238E27FC236}">
              <a16:creationId xmlns:a16="http://schemas.microsoft.com/office/drawing/2014/main" id="{7582BA69-5D21-4970-BDB2-E751DFCFDB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1243" name="TextBox 1242">
          <a:extLst>
            <a:ext uri="{FF2B5EF4-FFF2-40B4-BE49-F238E27FC236}">
              <a16:creationId xmlns:a16="http://schemas.microsoft.com/office/drawing/2014/main" id="{ED5E8312-713E-4CF4-A0FA-779EC4F5AB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1244" name="TextBox 1243">
          <a:extLst>
            <a:ext uri="{FF2B5EF4-FFF2-40B4-BE49-F238E27FC236}">
              <a16:creationId xmlns:a16="http://schemas.microsoft.com/office/drawing/2014/main" id="{B046B372-58A2-4A2D-BE03-59CE246A2D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1245" name="TextBox 1244">
          <a:extLst>
            <a:ext uri="{FF2B5EF4-FFF2-40B4-BE49-F238E27FC236}">
              <a16:creationId xmlns:a16="http://schemas.microsoft.com/office/drawing/2014/main" id="{CFBAA74B-D2E4-4819-A32C-BA2DACAD46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1246" name="TextBox 1245">
          <a:extLst>
            <a:ext uri="{FF2B5EF4-FFF2-40B4-BE49-F238E27FC236}">
              <a16:creationId xmlns:a16="http://schemas.microsoft.com/office/drawing/2014/main" id="{AD6087F9-D78B-43D2-9E9B-4265B68AE7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1247" name="TextBox 1246">
          <a:extLst>
            <a:ext uri="{FF2B5EF4-FFF2-40B4-BE49-F238E27FC236}">
              <a16:creationId xmlns:a16="http://schemas.microsoft.com/office/drawing/2014/main" id="{0A0C6DF1-128D-4C51-B973-03116A885D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344</xdr:row>
      <xdr:rowOff>0</xdr:rowOff>
    </xdr:from>
    <xdr:ext cx="184731" cy="264560"/>
    <xdr:sp macro="" textlink="">
      <xdr:nvSpPr>
        <xdr:cNvPr id="1248" name="TextBox 1247">
          <a:extLst>
            <a:ext uri="{FF2B5EF4-FFF2-40B4-BE49-F238E27FC236}">
              <a16:creationId xmlns:a16="http://schemas.microsoft.com/office/drawing/2014/main" id="{32C01BBA-913F-45F2-AEB4-2B88E7ADA1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1249" name="TextBox 1248">
          <a:extLst>
            <a:ext uri="{FF2B5EF4-FFF2-40B4-BE49-F238E27FC236}">
              <a16:creationId xmlns:a16="http://schemas.microsoft.com/office/drawing/2014/main" id="{0F7F9D50-F67B-488D-85BD-C50CDA5368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1250" name="TextBox 1249">
          <a:extLst>
            <a:ext uri="{FF2B5EF4-FFF2-40B4-BE49-F238E27FC236}">
              <a16:creationId xmlns:a16="http://schemas.microsoft.com/office/drawing/2014/main" id="{3B301145-51ED-41BD-9D71-2463CF3A0E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1251" name="TextBox 1250">
          <a:extLst>
            <a:ext uri="{FF2B5EF4-FFF2-40B4-BE49-F238E27FC236}">
              <a16:creationId xmlns:a16="http://schemas.microsoft.com/office/drawing/2014/main" id="{209D2D03-5C23-424C-83F8-39A6389FDC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1252" name="TextBox 1251">
          <a:extLst>
            <a:ext uri="{FF2B5EF4-FFF2-40B4-BE49-F238E27FC236}">
              <a16:creationId xmlns:a16="http://schemas.microsoft.com/office/drawing/2014/main" id="{9E856B67-0906-4AC2-8F3A-46855FAD61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1253" name="TextBox 1252">
          <a:extLst>
            <a:ext uri="{FF2B5EF4-FFF2-40B4-BE49-F238E27FC236}">
              <a16:creationId xmlns:a16="http://schemas.microsoft.com/office/drawing/2014/main" id="{5766138F-31BC-4613-AAF3-D597E87294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391</xdr:row>
      <xdr:rowOff>0</xdr:rowOff>
    </xdr:from>
    <xdr:ext cx="184731" cy="264560"/>
    <xdr:sp macro="" textlink="">
      <xdr:nvSpPr>
        <xdr:cNvPr id="1254" name="TextBox 1253">
          <a:extLst>
            <a:ext uri="{FF2B5EF4-FFF2-40B4-BE49-F238E27FC236}">
              <a16:creationId xmlns:a16="http://schemas.microsoft.com/office/drawing/2014/main" id="{67667C60-1C88-4F59-90B9-DBCB8CD8C4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1255" name="TextBox 1254">
          <a:extLst>
            <a:ext uri="{FF2B5EF4-FFF2-40B4-BE49-F238E27FC236}">
              <a16:creationId xmlns:a16="http://schemas.microsoft.com/office/drawing/2014/main" id="{10578EFC-104E-4275-BCB5-21CD945895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1256" name="TextBox 1255">
          <a:extLst>
            <a:ext uri="{FF2B5EF4-FFF2-40B4-BE49-F238E27FC236}">
              <a16:creationId xmlns:a16="http://schemas.microsoft.com/office/drawing/2014/main" id="{F0770921-9E08-4752-86D6-A23457537F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1257" name="TextBox 1256">
          <a:extLst>
            <a:ext uri="{FF2B5EF4-FFF2-40B4-BE49-F238E27FC236}">
              <a16:creationId xmlns:a16="http://schemas.microsoft.com/office/drawing/2014/main" id="{5C368F98-382F-434A-9738-2439E38294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1258" name="TextBox 1257">
          <a:extLst>
            <a:ext uri="{FF2B5EF4-FFF2-40B4-BE49-F238E27FC236}">
              <a16:creationId xmlns:a16="http://schemas.microsoft.com/office/drawing/2014/main" id="{FEC04BD4-E153-43CD-BD2A-70136750C1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1259" name="TextBox 1258">
          <a:extLst>
            <a:ext uri="{FF2B5EF4-FFF2-40B4-BE49-F238E27FC236}">
              <a16:creationId xmlns:a16="http://schemas.microsoft.com/office/drawing/2014/main" id="{D23DBF04-86B3-4792-8A1A-80437A7306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427</xdr:row>
      <xdr:rowOff>0</xdr:rowOff>
    </xdr:from>
    <xdr:ext cx="184731" cy="264560"/>
    <xdr:sp macro="" textlink="">
      <xdr:nvSpPr>
        <xdr:cNvPr id="1260" name="TextBox 1259">
          <a:extLst>
            <a:ext uri="{FF2B5EF4-FFF2-40B4-BE49-F238E27FC236}">
              <a16:creationId xmlns:a16="http://schemas.microsoft.com/office/drawing/2014/main" id="{63E0B686-ACF9-4904-AC77-C9E42A28C2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261" name="TextBox 1260">
          <a:extLst>
            <a:ext uri="{FF2B5EF4-FFF2-40B4-BE49-F238E27FC236}">
              <a16:creationId xmlns:a16="http://schemas.microsoft.com/office/drawing/2014/main" id="{0D055F24-6CFD-4510-823F-927FC276B7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262" name="TextBox 1261">
          <a:extLst>
            <a:ext uri="{FF2B5EF4-FFF2-40B4-BE49-F238E27FC236}">
              <a16:creationId xmlns:a16="http://schemas.microsoft.com/office/drawing/2014/main" id="{0F92AF13-7966-496B-B518-719529250A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263" name="TextBox 1262">
          <a:extLst>
            <a:ext uri="{FF2B5EF4-FFF2-40B4-BE49-F238E27FC236}">
              <a16:creationId xmlns:a16="http://schemas.microsoft.com/office/drawing/2014/main" id="{A8670F43-9AF5-4728-8978-BA886F67DA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264" name="TextBox 1263">
          <a:extLst>
            <a:ext uri="{FF2B5EF4-FFF2-40B4-BE49-F238E27FC236}">
              <a16:creationId xmlns:a16="http://schemas.microsoft.com/office/drawing/2014/main" id="{3184F009-54BE-4084-9F7E-60A324032E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265" name="TextBox 1264">
          <a:extLst>
            <a:ext uri="{FF2B5EF4-FFF2-40B4-BE49-F238E27FC236}">
              <a16:creationId xmlns:a16="http://schemas.microsoft.com/office/drawing/2014/main" id="{B03320EE-0018-4782-8E42-828C36E2BF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429</xdr:row>
      <xdr:rowOff>0</xdr:rowOff>
    </xdr:from>
    <xdr:ext cx="184731" cy="264560"/>
    <xdr:sp macro="" textlink="">
      <xdr:nvSpPr>
        <xdr:cNvPr id="1266" name="TextBox 1265">
          <a:extLst>
            <a:ext uri="{FF2B5EF4-FFF2-40B4-BE49-F238E27FC236}">
              <a16:creationId xmlns:a16="http://schemas.microsoft.com/office/drawing/2014/main" id="{12E248A3-7C7D-43C3-B89F-4EE5DF23C1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1267" name="TextBox 1266">
          <a:extLst>
            <a:ext uri="{FF2B5EF4-FFF2-40B4-BE49-F238E27FC236}">
              <a16:creationId xmlns:a16="http://schemas.microsoft.com/office/drawing/2014/main" id="{A65BFBCC-AD55-4774-98B9-D2A50EA63C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1268" name="TextBox 1267">
          <a:extLst>
            <a:ext uri="{FF2B5EF4-FFF2-40B4-BE49-F238E27FC236}">
              <a16:creationId xmlns:a16="http://schemas.microsoft.com/office/drawing/2014/main" id="{5F5B3CEC-DCC3-4350-9F2A-3F847A834C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1269" name="TextBox 1268">
          <a:extLst>
            <a:ext uri="{FF2B5EF4-FFF2-40B4-BE49-F238E27FC236}">
              <a16:creationId xmlns:a16="http://schemas.microsoft.com/office/drawing/2014/main" id="{D247F57F-C4FE-4EB2-A1B2-A85BAA372F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1270" name="TextBox 1269">
          <a:extLst>
            <a:ext uri="{FF2B5EF4-FFF2-40B4-BE49-F238E27FC236}">
              <a16:creationId xmlns:a16="http://schemas.microsoft.com/office/drawing/2014/main" id="{F345B3F2-1A32-4138-AEC5-C4104B81D1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1271" name="TextBox 1270">
          <a:extLst>
            <a:ext uri="{FF2B5EF4-FFF2-40B4-BE49-F238E27FC236}">
              <a16:creationId xmlns:a16="http://schemas.microsoft.com/office/drawing/2014/main" id="{3DDDB058-1FC1-435A-A502-E8E0F66291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434</xdr:row>
      <xdr:rowOff>0</xdr:rowOff>
    </xdr:from>
    <xdr:ext cx="184731" cy="264560"/>
    <xdr:sp macro="" textlink="">
      <xdr:nvSpPr>
        <xdr:cNvPr id="1272" name="TextBox 1271">
          <a:extLst>
            <a:ext uri="{FF2B5EF4-FFF2-40B4-BE49-F238E27FC236}">
              <a16:creationId xmlns:a16="http://schemas.microsoft.com/office/drawing/2014/main" id="{A1BBBB34-D2C5-4D18-ABAC-9F689A4DD1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1273" name="TextBox 1272">
          <a:extLst>
            <a:ext uri="{FF2B5EF4-FFF2-40B4-BE49-F238E27FC236}">
              <a16:creationId xmlns:a16="http://schemas.microsoft.com/office/drawing/2014/main" id="{86B7FCC4-716E-4DEB-8488-0768E7CD86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1274" name="TextBox 1273">
          <a:extLst>
            <a:ext uri="{FF2B5EF4-FFF2-40B4-BE49-F238E27FC236}">
              <a16:creationId xmlns:a16="http://schemas.microsoft.com/office/drawing/2014/main" id="{AFB7438E-B5B1-4931-A270-94C9FD14BF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1275" name="TextBox 1274">
          <a:extLst>
            <a:ext uri="{FF2B5EF4-FFF2-40B4-BE49-F238E27FC236}">
              <a16:creationId xmlns:a16="http://schemas.microsoft.com/office/drawing/2014/main" id="{821172D8-1674-4EF2-ADAB-3D3CA7DFB3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1276" name="TextBox 1275">
          <a:extLst>
            <a:ext uri="{FF2B5EF4-FFF2-40B4-BE49-F238E27FC236}">
              <a16:creationId xmlns:a16="http://schemas.microsoft.com/office/drawing/2014/main" id="{D6CFEC74-2ECE-4AEF-B471-5C6078B5CC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1277" name="TextBox 1276">
          <a:extLst>
            <a:ext uri="{FF2B5EF4-FFF2-40B4-BE49-F238E27FC236}">
              <a16:creationId xmlns:a16="http://schemas.microsoft.com/office/drawing/2014/main" id="{3E986EA6-94A2-4423-A777-B2E73081E9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1278" name="TextBox 1277">
          <a:extLst>
            <a:ext uri="{FF2B5EF4-FFF2-40B4-BE49-F238E27FC236}">
              <a16:creationId xmlns:a16="http://schemas.microsoft.com/office/drawing/2014/main" id="{2C739ED1-78C1-4D52-AF67-9D8674DBB4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1279" name="TextBox 1278">
          <a:extLst>
            <a:ext uri="{FF2B5EF4-FFF2-40B4-BE49-F238E27FC236}">
              <a16:creationId xmlns:a16="http://schemas.microsoft.com/office/drawing/2014/main" id="{ADD8E6E7-E79D-40E6-8B1B-DA319DA734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1280" name="TextBox 1279">
          <a:extLst>
            <a:ext uri="{FF2B5EF4-FFF2-40B4-BE49-F238E27FC236}">
              <a16:creationId xmlns:a16="http://schemas.microsoft.com/office/drawing/2014/main" id="{BFDC28B3-FC74-49FF-A6B1-DAA8B3942A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1281" name="TextBox 1280">
          <a:extLst>
            <a:ext uri="{FF2B5EF4-FFF2-40B4-BE49-F238E27FC236}">
              <a16:creationId xmlns:a16="http://schemas.microsoft.com/office/drawing/2014/main" id="{C943F566-27BB-4DD2-98EA-44D7BD17B0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1282" name="TextBox 1281">
          <a:extLst>
            <a:ext uri="{FF2B5EF4-FFF2-40B4-BE49-F238E27FC236}">
              <a16:creationId xmlns:a16="http://schemas.microsoft.com/office/drawing/2014/main" id="{D3EE87B3-C6FB-466B-823A-5635BC6FC8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1283" name="TextBox 1282">
          <a:extLst>
            <a:ext uri="{FF2B5EF4-FFF2-40B4-BE49-F238E27FC236}">
              <a16:creationId xmlns:a16="http://schemas.microsoft.com/office/drawing/2014/main" id="{D4C1EEA2-2304-40AD-BD74-4E383988D8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512</xdr:row>
      <xdr:rowOff>0</xdr:rowOff>
    </xdr:from>
    <xdr:ext cx="184731" cy="264560"/>
    <xdr:sp macro="" textlink="">
      <xdr:nvSpPr>
        <xdr:cNvPr id="1284" name="TextBox 1283">
          <a:extLst>
            <a:ext uri="{FF2B5EF4-FFF2-40B4-BE49-F238E27FC236}">
              <a16:creationId xmlns:a16="http://schemas.microsoft.com/office/drawing/2014/main" id="{DA33527B-76BA-43D4-A21B-3C5684D35F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513</xdr:row>
      <xdr:rowOff>0</xdr:rowOff>
    </xdr:from>
    <xdr:ext cx="184731" cy="264560"/>
    <xdr:sp macro="" textlink="">
      <xdr:nvSpPr>
        <xdr:cNvPr id="1285" name="TextBox 1284">
          <a:extLst>
            <a:ext uri="{FF2B5EF4-FFF2-40B4-BE49-F238E27FC236}">
              <a16:creationId xmlns:a16="http://schemas.microsoft.com/office/drawing/2014/main" id="{3A699AB6-F280-4D5E-A53C-D86C60EA6A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513</xdr:row>
      <xdr:rowOff>0</xdr:rowOff>
    </xdr:from>
    <xdr:ext cx="184731" cy="264560"/>
    <xdr:sp macro="" textlink="">
      <xdr:nvSpPr>
        <xdr:cNvPr id="1286" name="TextBox 1285">
          <a:extLst>
            <a:ext uri="{FF2B5EF4-FFF2-40B4-BE49-F238E27FC236}">
              <a16:creationId xmlns:a16="http://schemas.microsoft.com/office/drawing/2014/main" id="{4F5A061A-BBE1-4DB7-A9E8-D04D97B635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513</xdr:row>
      <xdr:rowOff>0</xdr:rowOff>
    </xdr:from>
    <xdr:ext cx="184731" cy="264560"/>
    <xdr:sp macro="" textlink="">
      <xdr:nvSpPr>
        <xdr:cNvPr id="1287" name="TextBox 1286">
          <a:extLst>
            <a:ext uri="{FF2B5EF4-FFF2-40B4-BE49-F238E27FC236}">
              <a16:creationId xmlns:a16="http://schemas.microsoft.com/office/drawing/2014/main" id="{CBA5A0B8-693D-4A24-9F74-BCA8C8CACB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513</xdr:row>
      <xdr:rowOff>0</xdr:rowOff>
    </xdr:from>
    <xdr:ext cx="184731" cy="264560"/>
    <xdr:sp macro="" textlink="">
      <xdr:nvSpPr>
        <xdr:cNvPr id="1288" name="TextBox 1287">
          <a:extLst>
            <a:ext uri="{FF2B5EF4-FFF2-40B4-BE49-F238E27FC236}">
              <a16:creationId xmlns:a16="http://schemas.microsoft.com/office/drawing/2014/main" id="{742E0C2B-59FC-4A5B-B800-8EF5B9013D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513</xdr:row>
      <xdr:rowOff>0</xdr:rowOff>
    </xdr:from>
    <xdr:ext cx="184731" cy="264560"/>
    <xdr:sp macro="" textlink="">
      <xdr:nvSpPr>
        <xdr:cNvPr id="1289" name="TextBox 1288">
          <a:extLst>
            <a:ext uri="{FF2B5EF4-FFF2-40B4-BE49-F238E27FC236}">
              <a16:creationId xmlns:a16="http://schemas.microsoft.com/office/drawing/2014/main" id="{AB258540-D746-4F02-A541-655F8EEEAD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513</xdr:row>
      <xdr:rowOff>0</xdr:rowOff>
    </xdr:from>
    <xdr:ext cx="184731" cy="264560"/>
    <xdr:sp macro="" textlink="">
      <xdr:nvSpPr>
        <xdr:cNvPr id="1290" name="TextBox 1289">
          <a:extLst>
            <a:ext uri="{FF2B5EF4-FFF2-40B4-BE49-F238E27FC236}">
              <a16:creationId xmlns:a16="http://schemas.microsoft.com/office/drawing/2014/main" id="{57DDBB7E-1712-4B2D-AE2E-89B3A2019A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291" name="TextBox 1290">
          <a:extLst>
            <a:ext uri="{FF2B5EF4-FFF2-40B4-BE49-F238E27FC236}">
              <a16:creationId xmlns:a16="http://schemas.microsoft.com/office/drawing/2014/main" id="{60C217FD-74C8-4702-AF85-1699824684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292" name="TextBox 1291">
          <a:extLst>
            <a:ext uri="{FF2B5EF4-FFF2-40B4-BE49-F238E27FC236}">
              <a16:creationId xmlns:a16="http://schemas.microsoft.com/office/drawing/2014/main" id="{F13628FA-D17D-4B7A-BE77-2E31AFD936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293" name="TextBox 1292">
          <a:extLst>
            <a:ext uri="{FF2B5EF4-FFF2-40B4-BE49-F238E27FC236}">
              <a16:creationId xmlns:a16="http://schemas.microsoft.com/office/drawing/2014/main" id="{445B6D4E-3291-4DE2-8996-CFBD01D6BB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294" name="TextBox 1293">
          <a:extLst>
            <a:ext uri="{FF2B5EF4-FFF2-40B4-BE49-F238E27FC236}">
              <a16:creationId xmlns:a16="http://schemas.microsoft.com/office/drawing/2014/main" id="{F1166A57-2495-4934-9920-A0A2B4A851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295" name="TextBox 1294">
          <a:extLst>
            <a:ext uri="{FF2B5EF4-FFF2-40B4-BE49-F238E27FC236}">
              <a16:creationId xmlns:a16="http://schemas.microsoft.com/office/drawing/2014/main" id="{84ADB8F4-5853-4FD0-A690-FD422EDDBE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296" name="TextBox 1295">
          <a:extLst>
            <a:ext uri="{FF2B5EF4-FFF2-40B4-BE49-F238E27FC236}">
              <a16:creationId xmlns:a16="http://schemas.microsoft.com/office/drawing/2014/main" id="{D3502AD9-68CC-4FBA-889B-AA912BAAED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1297" name="TextBox 1296">
          <a:extLst>
            <a:ext uri="{FF2B5EF4-FFF2-40B4-BE49-F238E27FC236}">
              <a16:creationId xmlns:a16="http://schemas.microsoft.com/office/drawing/2014/main" id="{8FBDB503-57A5-418F-AD45-3F95056F08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1298" name="TextBox 1297">
          <a:extLst>
            <a:ext uri="{FF2B5EF4-FFF2-40B4-BE49-F238E27FC236}">
              <a16:creationId xmlns:a16="http://schemas.microsoft.com/office/drawing/2014/main" id="{34A21F82-3421-4382-9EFC-1B5C4E96C8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1299" name="TextBox 1298">
          <a:extLst>
            <a:ext uri="{FF2B5EF4-FFF2-40B4-BE49-F238E27FC236}">
              <a16:creationId xmlns:a16="http://schemas.microsoft.com/office/drawing/2014/main" id="{B29B39DD-FBB2-48D7-8D54-98EC477935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1300" name="TextBox 1299">
          <a:extLst>
            <a:ext uri="{FF2B5EF4-FFF2-40B4-BE49-F238E27FC236}">
              <a16:creationId xmlns:a16="http://schemas.microsoft.com/office/drawing/2014/main" id="{F89064EE-EC3D-4950-8CAE-13264183ED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1301" name="TextBox 1300">
          <a:extLst>
            <a:ext uri="{FF2B5EF4-FFF2-40B4-BE49-F238E27FC236}">
              <a16:creationId xmlns:a16="http://schemas.microsoft.com/office/drawing/2014/main" id="{9FF28C3C-D972-4E8B-9C8A-FC87270BB1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522</xdr:row>
      <xdr:rowOff>0</xdr:rowOff>
    </xdr:from>
    <xdr:ext cx="184731" cy="264560"/>
    <xdr:sp macro="" textlink="">
      <xdr:nvSpPr>
        <xdr:cNvPr id="1302" name="TextBox 1301">
          <a:extLst>
            <a:ext uri="{FF2B5EF4-FFF2-40B4-BE49-F238E27FC236}">
              <a16:creationId xmlns:a16="http://schemas.microsoft.com/office/drawing/2014/main" id="{3B2B4FF3-2CFA-4ADB-9773-F6C2C87577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03" name="TextBox 1302">
          <a:extLst>
            <a:ext uri="{FF2B5EF4-FFF2-40B4-BE49-F238E27FC236}">
              <a16:creationId xmlns:a16="http://schemas.microsoft.com/office/drawing/2014/main" id="{C9D68C1C-D0F9-42BB-8840-2CC7472691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04" name="TextBox 1303">
          <a:extLst>
            <a:ext uri="{FF2B5EF4-FFF2-40B4-BE49-F238E27FC236}">
              <a16:creationId xmlns:a16="http://schemas.microsoft.com/office/drawing/2014/main" id="{A70F5B51-F85E-4A66-B959-5304235FCA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05" name="TextBox 1304">
          <a:extLst>
            <a:ext uri="{FF2B5EF4-FFF2-40B4-BE49-F238E27FC236}">
              <a16:creationId xmlns:a16="http://schemas.microsoft.com/office/drawing/2014/main" id="{DBD9F2C8-41B3-4B27-B1C0-96D225CFE8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06" name="TextBox 1305">
          <a:extLst>
            <a:ext uri="{FF2B5EF4-FFF2-40B4-BE49-F238E27FC236}">
              <a16:creationId xmlns:a16="http://schemas.microsoft.com/office/drawing/2014/main" id="{275404FE-CBA4-4622-A0B8-BBA3BC56BF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07" name="TextBox 1306">
          <a:extLst>
            <a:ext uri="{FF2B5EF4-FFF2-40B4-BE49-F238E27FC236}">
              <a16:creationId xmlns:a16="http://schemas.microsoft.com/office/drawing/2014/main" id="{DC588B9F-BC72-4289-88A1-21A891112B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08" name="TextBox 1307">
          <a:extLst>
            <a:ext uri="{FF2B5EF4-FFF2-40B4-BE49-F238E27FC236}">
              <a16:creationId xmlns:a16="http://schemas.microsoft.com/office/drawing/2014/main" id="{1B7CCD28-EB6E-41B5-909B-90B8FFF6AA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09" name="TextBox 1308">
          <a:extLst>
            <a:ext uri="{FF2B5EF4-FFF2-40B4-BE49-F238E27FC236}">
              <a16:creationId xmlns:a16="http://schemas.microsoft.com/office/drawing/2014/main" id="{4F982CA7-6435-4C65-9B89-E0FABEBB59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10" name="TextBox 1309">
          <a:extLst>
            <a:ext uri="{FF2B5EF4-FFF2-40B4-BE49-F238E27FC236}">
              <a16:creationId xmlns:a16="http://schemas.microsoft.com/office/drawing/2014/main" id="{A703EC3A-CE49-4E5D-8E08-D110D61C12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11" name="TextBox 1310">
          <a:extLst>
            <a:ext uri="{FF2B5EF4-FFF2-40B4-BE49-F238E27FC236}">
              <a16:creationId xmlns:a16="http://schemas.microsoft.com/office/drawing/2014/main" id="{3C619A6A-E063-44D3-8C9F-5904CD716A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12" name="TextBox 1311">
          <a:extLst>
            <a:ext uri="{FF2B5EF4-FFF2-40B4-BE49-F238E27FC236}">
              <a16:creationId xmlns:a16="http://schemas.microsoft.com/office/drawing/2014/main" id="{F9DE9705-4C15-49F7-9B43-B472F0B173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13" name="TextBox 1312">
          <a:extLst>
            <a:ext uri="{FF2B5EF4-FFF2-40B4-BE49-F238E27FC236}">
              <a16:creationId xmlns:a16="http://schemas.microsoft.com/office/drawing/2014/main" id="{1EEEC1E1-9699-485D-B35A-FCA291BD27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14" name="TextBox 1313">
          <a:extLst>
            <a:ext uri="{FF2B5EF4-FFF2-40B4-BE49-F238E27FC236}">
              <a16:creationId xmlns:a16="http://schemas.microsoft.com/office/drawing/2014/main" id="{9AC6871F-1F70-4E45-AB8F-79927A2085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15" name="TextBox 1314">
          <a:extLst>
            <a:ext uri="{FF2B5EF4-FFF2-40B4-BE49-F238E27FC236}">
              <a16:creationId xmlns:a16="http://schemas.microsoft.com/office/drawing/2014/main" id="{81C6D007-5A57-43BA-B195-09F10F123C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16" name="TextBox 1315">
          <a:extLst>
            <a:ext uri="{FF2B5EF4-FFF2-40B4-BE49-F238E27FC236}">
              <a16:creationId xmlns:a16="http://schemas.microsoft.com/office/drawing/2014/main" id="{8B6F25BF-94C1-4588-B9E7-83C605CF39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17" name="TextBox 1316">
          <a:extLst>
            <a:ext uri="{FF2B5EF4-FFF2-40B4-BE49-F238E27FC236}">
              <a16:creationId xmlns:a16="http://schemas.microsoft.com/office/drawing/2014/main" id="{A137ECC3-44F4-4C88-ACCE-0FE45AB2CB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18" name="TextBox 1317">
          <a:extLst>
            <a:ext uri="{FF2B5EF4-FFF2-40B4-BE49-F238E27FC236}">
              <a16:creationId xmlns:a16="http://schemas.microsoft.com/office/drawing/2014/main" id="{F2BEDE2B-B04A-4539-8803-CAAF9794A0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19" name="TextBox 1318">
          <a:extLst>
            <a:ext uri="{FF2B5EF4-FFF2-40B4-BE49-F238E27FC236}">
              <a16:creationId xmlns:a16="http://schemas.microsoft.com/office/drawing/2014/main" id="{216EB957-6088-47F4-B13D-EDE83169B6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20" name="TextBox 1319">
          <a:extLst>
            <a:ext uri="{FF2B5EF4-FFF2-40B4-BE49-F238E27FC236}">
              <a16:creationId xmlns:a16="http://schemas.microsoft.com/office/drawing/2014/main" id="{67796E57-1C63-498A-A94A-67AFE28941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21" name="TextBox 1320">
          <a:extLst>
            <a:ext uri="{FF2B5EF4-FFF2-40B4-BE49-F238E27FC236}">
              <a16:creationId xmlns:a16="http://schemas.microsoft.com/office/drawing/2014/main" id="{DB723885-04F2-4158-B3AF-92B8BD3BDE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22" name="TextBox 1321">
          <a:extLst>
            <a:ext uri="{FF2B5EF4-FFF2-40B4-BE49-F238E27FC236}">
              <a16:creationId xmlns:a16="http://schemas.microsoft.com/office/drawing/2014/main" id="{4F4C73A2-07AC-4AB7-A0F8-4D27C0E153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23" name="TextBox 1322">
          <a:extLst>
            <a:ext uri="{FF2B5EF4-FFF2-40B4-BE49-F238E27FC236}">
              <a16:creationId xmlns:a16="http://schemas.microsoft.com/office/drawing/2014/main" id="{5D31F829-6B32-4121-9CD6-FE406D067B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24" name="TextBox 1323">
          <a:extLst>
            <a:ext uri="{FF2B5EF4-FFF2-40B4-BE49-F238E27FC236}">
              <a16:creationId xmlns:a16="http://schemas.microsoft.com/office/drawing/2014/main" id="{752A63E6-53EB-4606-88EE-67AFB81E96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25" name="TextBox 1324">
          <a:extLst>
            <a:ext uri="{FF2B5EF4-FFF2-40B4-BE49-F238E27FC236}">
              <a16:creationId xmlns:a16="http://schemas.microsoft.com/office/drawing/2014/main" id="{F5E9062A-D335-446C-9971-C4D6DD46F6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26" name="TextBox 1325">
          <a:extLst>
            <a:ext uri="{FF2B5EF4-FFF2-40B4-BE49-F238E27FC236}">
              <a16:creationId xmlns:a16="http://schemas.microsoft.com/office/drawing/2014/main" id="{8CA46D55-D161-47A0-8047-68EA52492F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27" name="TextBox 1326">
          <a:extLst>
            <a:ext uri="{FF2B5EF4-FFF2-40B4-BE49-F238E27FC236}">
              <a16:creationId xmlns:a16="http://schemas.microsoft.com/office/drawing/2014/main" id="{8062DBF2-A40D-4C8C-94A4-9618250C2A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28" name="TextBox 1327">
          <a:extLst>
            <a:ext uri="{FF2B5EF4-FFF2-40B4-BE49-F238E27FC236}">
              <a16:creationId xmlns:a16="http://schemas.microsoft.com/office/drawing/2014/main" id="{DCFF1FF8-54D9-4651-A243-516EDF15B4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29" name="TextBox 1328">
          <a:extLst>
            <a:ext uri="{FF2B5EF4-FFF2-40B4-BE49-F238E27FC236}">
              <a16:creationId xmlns:a16="http://schemas.microsoft.com/office/drawing/2014/main" id="{B6035315-4F81-4EE9-A676-3B03AD6FB3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30" name="TextBox 1329">
          <a:extLst>
            <a:ext uri="{FF2B5EF4-FFF2-40B4-BE49-F238E27FC236}">
              <a16:creationId xmlns:a16="http://schemas.microsoft.com/office/drawing/2014/main" id="{E20EB66B-0F28-4F32-BF8A-D5C47A1DAA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31" name="TextBox 1330">
          <a:extLst>
            <a:ext uri="{FF2B5EF4-FFF2-40B4-BE49-F238E27FC236}">
              <a16:creationId xmlns:a16="http://schemas.microsoft.com/office/drawing/2014/main" id="{AFB50AA0-DFB5-4A9F-BADF-8B4385CF05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32" name="TextBox 1331">
          <a:extLst>
            <a:ext uri="{FF2B5EF4-FFF2-40B4-BE49-F238E27FC236}">
              <a16:creationId xmlns:a16="http://schemas.microsoft.com/office/drawing/2014/main" id="{3C3AB6CD-032B-463C-84C0-6D229D7D28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33" name="TextBox 1332">
          <a:extLst>
            <a:ext uri="{FF2B5EF4-FFF2-40B4-BE49-F238E27FC236}">
              <a16:creationId xmlns:a16="http://schemas.microsoft.com/office/drawing/2014/main" id="{10637AA1-2C85-448F-9A1F-F543FBD93A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34" name="TextBox 1333">
          <a:extLst>
            <a:ext uri="{FF2B5EF4-FFF2-40B4-BE49-F238E27FC236}">
              <a16:creationId xmlns:a16="http://schemas.microsoft.com/office/drawing/2014/main" id="{BE152480-DA37-4667-BF71-638352535D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35" name="TextBox 1334">
          <a:extLst>
            <a:ext uri="{FF2B5EF4-FFF2-40B4-BE49-F238E27FC236}">
              <a16:creationId xmlns:a16="http://schemas.microsoft.com/office/drawing/2014/main" id="{748C0DA4-E151-4290-8BF2-ACA2D4DDDA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36" name="TextBox 1335">
          <a:extLst>
            <a:ext uri="{FF2B5EF4-FFF2-40B4-BE49-F238E27FC236}">
              <a16:creationId xmlns:a16="http://schemas.microsoft.com/office/drawing/2014/main" id="{14970C84-41BC-466F-9B6F-C5DBEBE2F9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1337" name="TextBox 1336">
          <a:extLst>
            <a:ext uri="{FF2B5EF4-FFF2-40B4-BE49-F238E27FC236}">
              <a16:creationId xmlns:a16="http://schemas.microsoft.com/office/drawing/2014/main" id="{9CD429DC-4679-4DFC-B624-D887EDCC05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1338" name="TextBox 1337">
          <a:extLst>
            <a:ext uri="{FF2B5EF4-FFF2-40B4-BE49-F238E27FC236}">
              <a16:creationId xmlns:a16="http://schemas.microsoft.com/office/drawing/2014/main" id="{CD9BBADB-71AB-4BDE-859B-BCCF7FFDBD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1339" name="TextBox 1338">
          <a:extLst>
            <a:ext uri="{FF2B5EF4-FFF2-40B4-BE49-F238E27FC236}">
              <a16:creationId xmlns:a16="http://schemas.microsoft.com/office/drawing/2014/main" id="{B38E6A08-4DBD-4C25-8FCB-922C18F1D5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1340" name="TextBox 1339">
          <a:extLst>
            <a:ext uri="{FF2B5EF4-FFF2-40B4-BE49-F238E27FC236}">
              <a16:creationId xmlns:a16="http://schemas.microsoft.com/office/drawing/2014/main" id="{3EA0BF67-97FF-43D5-A953-392A97B78D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1341" name="TextBox 1340">
          <a:extLst>
            <a:ext uri="{FF2B5EF4-FFF2-40B4-BE49-F238E27FC236}">
              <a16:creationId xmlns:a16="http://schemas.microsoft.com/office/drawing/2014/main" id="{BCAF154C-470D-468F-8A6C-3BB6D40B71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600</xdr:row>
      <xdr:rowOff>0</xdr:rowOff>
    </xdr:from>
    <xdr:ext cx="184731" cy="264560"/>
    <xdr:sp macro="" textlink="">
      <xdr:nvSpPr>
        <xdr:cNvPr id="1342" name="TextBox 1341">
          <a:extLst>
            <a:ext uri="{FF2B5EF4-FFF2-40B4-BE49-F238E27FC236}">
              <a16:creationId xmlns:a16="http://schemas.microsoft.com/office/drawing/2014/main" id="{5525018A-1976-4B9D-9298-43789630F1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43" name="TextBox 1342">
          <a:extLst>
            <a:ext uri="{FF2B5EF4-FFF2-40B4-BE49-F238E27FC236}">
              <a16:creationId xmlns:a16="http://schemas.microsoft.com/office/drawing/2014/main" id="{31F01BE6-7430-4927-8AD7-9CCE97C155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44" name="TextBox 1343">
          <a:extLst>
            <a:ext uri="{FF2B5EF4-FFF2-40B4-BE49-F238E27FC236}">
              <a16:creationId xmlns:a16="http://schemas.microsoft.com/office/drawing/2014/main" id="{53F058B7-E7A0-4532-A69F-49F9447EAB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45" name="TextBox 1344">
          <a:extLst>
            <a:ext uri="{FF2B5EF4-FFF2-40B4-BE49-F238E27FC236}">
              <a16:creationId xmlns:a16="http://schemas.microsoft.com/office/drawing/2014/main" id="{D5A83B1A-C0B0-4AE3-A708-0C939C5254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346" name="TextBox 1345">
          <a:extLst>
            <a:ext uri="{FF2B5EF4-FFF2-40B4-BE49-F238E27FC236}">
              <a16:creationId xmlns:a16="http://schemas.microsoft.com/office/drawing/2014/main" id="{95F2D3EC-9380-4C07-A564-B2BA6D3A5F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1347" name="TextBox 1346">
          <a:extLst>
            <a:ext uri="{FF2B5EF4-FFF2-40B4-BE49-F238E27FC236}">
              <a16:creationId xmlns:a16="http://schemas.microsoft.com/office/drawing/2014/main" id="{98F6C37A-CA62-4692-AF28-1461050C5C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1348" name="TextBox 1347">
          <a:extLst>
            <a:ext uri="{FF2B5EF4-FFF2-40B4-BE49-F238E27FC236}">
              <a16:creationId xmlns:a16="http://schemas.microsoft.com/office/drawing/2014/main" id="{09EF5296-F582-4FF8-BA9A-47745B47DD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1349" name="TextBox 1348">
          <a:extLst>
            <a:ext uri="{FF2B5EF4-FFF2-40B4-BE49-F238E27FC236}">
              <a16:creationId xmlns:a16="http://schemas.microsoft.com/office/drawing/2014/main" id="{C259D998-696C-4134-9620-8029246CFB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1350" name="TextBox 1349">
          <a:extLst>
            <a:ext uri="{FF2B5EF4-FFF2-40B4-BE49-F238E27FC236}">
              <a16:creationId xmlns:a16="http://schemas.microsoft.com/office/drawing/2014/main" id="{780AE1A2-BABA-442D-8994-934C6E2864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1351" name="TextBox 1350">
          <a:extLst>
            <a:ext uri="{FF2B5EF4-FFF2-40B4-BE49-F238E27FC236}">
              <a16:creationId xmlns:a16="http://schemas.microsoft.com/office/drawing/2014/main" id="{9F19018C-6417-4812-9110-BE987DB4D4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627</xdr:row>
      <xdr:rowOff>0</xdr:rowOff>
    </xdr:from>
    <xdr:ext cx="184731" cy="264560"/>
    <xdr:sp macro="" textlink="">
      <xdr:nvSpPr>
        <xdr:cNvPr id="1352" name="TextBox 1351">
          <a:extLst>
            <a:ext uri="{FF2B5EF4-FFF2-40B4-BE49-F238E27FC236}">
              <a16:creationId xmlns:a16="http://schemas.microsoft.com/office/drawing/2014/main" id="{92ECB35F-BBC0-4447-BA59-0F4845DF96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655</xdr:row>
      <xdr:rowOff>0</xdr:rowOff>
    </xdr:from>
    <xdr:ext cx="184731" cy="264560"/>
    <xdr:sp macro="" textlink="">
      <xdr:nvSpPr>
        <xdr:cNvPr id="1353" name="TextBox 1352">
          <a:extLst>
            <a:ext uri="{FF2B5EF4-FFF2-40B4-BE49-F238E27FC236}">
              <a16:creationId xmlns:a16="http://schemas.microsoft.com/office/drawing/2014/main" id="{BE6C5083-5B36-4592-80FE-BCE339542C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655</xdr:row>
      <xdr:rowOff>0</xdr:rowOff>
    </xdr:from>
    <xdr:ext cx="184731" cy="264560"/>
    <xdr:sp macro="" textlink="">
      <xdr:nvSpPr>
        <xdr:cNvPr id="1354" name="TextBox 1353">
          <a:extLst>
            <a:ext uri="{FF2B5EF4-FFF2-40B4-BE49-F238E27FC236}">
              <a16:creationId xmlns:a16="http://schemas.microsoft.com/office/drawing/2014/main" id="{E3350D4F-F460-4B2D-A775-3F448816D6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655</xdr:row>
      <xdr:rowOff>0</xdr:rowOff>
    </xdr:from>
    <xdr:ext cx="184731" cy="264560"/>
    <xdr:sp macro="" textlink="">
      <xdr:nvSpPr>
        <xdr:cNvPr id="1355" name="TextBox 1354">
          <a:extLst>
            <a:ext uri="{FF2B5EF4-FFF2-40B4-BE49-F238E27FC236}">
              <a16:creationId xmlns:a16="http://schemas.microsoft.com/office/drawing/2014/main" id="{63681EC9-40EC-4C4F-A927-9A6FD41EA1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655</xdr:row>
      <xdr:rowOff>0</xdr:rowOff>
    </xdr:from>
    <xdr:ext cx="184731" cy="264560"/>
    <xdr:sp macro="" textlink="">
      <xdr:nvSpPr>
        <xdr:cNvPr id="1356" name="TextBox 1355">
          <a:extLst>
            <a:ext uri="{FF2B5EF4-FFF2-40B4-BE49-F238E27FC236}">
              <a16:creationId xmlns:a16="http://schemas.microsoft.com/office/drawing/2014/main" id="{BDBB9DDB-5DFD-4029-849D-EDB61AA8D5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655</xdr:row>
      <xdr:rowOff>0</xdr:rowOff>
    </xdr:from>
    <xdr:ext cx="184731" cy="264560"/>
    <xdr:sp macro="" textlink="">
      <xdr:nvSpPr>
        <xdr:cNvPr id="1357" name="TextBox 1356">
          <a:extLst>
            <a:ext uri="{FF2B5EF4-FFF2-40B4-BE49-F238E27FC236}">
              <a16:creationId xmlns:a16="http://schemas.microsoft.com/office/drawing/2014/main" id="{34C795CD-D423-4AAF-949D-7462C8E792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655</xdr:row>
      <xdr:rowOff>0</xdr:rowOff>
    </xdr:from>
    <xdr:ext cx="184731" cy="264560"/>
    <xdr:sp macro="" textlink="">
      <xdr:nvSpPr>
        <xdr:cNvPr id="1358" name="TextBox 1357">
          <a:extLst>
            <a:ext uri="{FF2B5EF4-FFF2-40B4-BE49-F238E27FC236}">
              <a16:creationId xmlns:a16="http://schemas.microsoft.com/office/drawing/2014/main" id="{8639C05F-8E21-4658-B4FD-B4E29EFE37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1359" name="TextBox 1358">
          <a:extLst>
            <a:ext uri="{FF2B5EF4-FFF2-40B4-BE49-F238E27FC236}">
              <a16:creationId xmlns:a16="http://schemas.microsoft.com/office/drawing/2014/main" id="{F1DE1FA1-86F2-42B7-A16A-A6DCDDDD92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1360" name="TextBox 1359">
          <a:extLst>
            <a:ext uri="{FF2B5EF4-FFF2-40B4-BE49-F238E27FC236}">
              <a16:creationId xmlns:a16="http://schemas.microsoft.com/office/drawing/2014/main" id="{9A0756D3-AB5A-453D-8F2A-917CA63444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1361" name="TextBox 1360">
          <a:extLst>
            <a:ext uri="{FF2B5EF4-FFF2-40B4-BE49-F238E27FC236}">
              <a16:creationId xmlns:a16="http://schemas.microsoft.com/office/drawing/2014/main" id="{A7D95E55-22AA-4B32-BC29-1527EE44A7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1362" name="TextBox 1361">
          <a:extLst>
            <a:ext uri="{FF2B5EF4-FFF2-40B4-BE49-F238E27FC236}">
              <a16:creationId xmlns:a16="http://schemas.microsoft.com/office/drawing/2014/main" id="{335FED25-089D-4088-B0AE-6761535C23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1363" name="TextBox 1362">
          <a:extLst>
            <a:ext uri="{FF2B5EF4-FFF2-40B4-BE49-F238E27FC236}">
              <a16:creationId xmlns:a16="http://schemas.microsoft.com/office/drawing/2014/main" id="{DF48595F-BB9F-4345-BE76-E6D53789E3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680</xdr:row>
      <xdr:rowOff>0</xdr:rowOff>
    </xdr:from>
    <xdr:ext cx="184731" cy="264560"/>
    <xdr:sp macro="" textlink="">
      <xdr:nvSpPr>
        <xdr:cNvPr id="1364" name="TextBox 1363">
          <a:extLst>
            <a:ext uri="{FF2B5EF4-FFF2-40B4-BE49-F238E27FC236}">
              <a16:creationId xmlns:a16="http://schemas.microsoft.com/office/drawing/2014/main" id="{136BA24F-2627-4D64-9F53-8A8C02ACD9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1365" name="TextBox 1364">
          <a:extLst>
            <a:ext uri="{FF2B5EF4-FFF2-40B4-BE49-F238E27FC236}">
              <a16:creationId xmlns:a16="http://schemas.microsoft.com/office/drawing/2014/main" id="{A66B2314-F7C8-4599-A8B9-1BC99E99AF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1366" name="TextBox 1365">
          <a:extLst>
            <a:ext uri="{FF2B5EF4-FFF2-40B4-BE49-F238E27FC236}">
              <a16:creationId xmlns:a16="http://schemas.microsoft.com/office/drawing/2014/main" id="{F0A3E92F-2A4B-4841-ACBA-FAFCF049AC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1367" name="TextBox 1366">
          <a:extLst>
            <a:ext uri="{FF2B5EF4-FFF2-40B4-BE49-F238E27FC236}">
              <a16:creationId xmlns:a16="http://schemas.microsoft.com/office/drawing/2014/main" id="{CCE24BB4-B9A9-4965-A7C7-911822EC88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1368" name="TextBox 1367">
          <a:extLst>
            <a:ext uri="{FF2B5EF4-FFF2-40B4-BE49-F238E27FC236}">
              <a16:creationId xmlns:a16="http://schemas.microsoft.com/office/drawing/2014/main" id="{CEC0115D-6B7C-4940-B947-FD52AF7BBC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1369" name="TextBox 1368">
          <a:extLst>
            <a:ext uri="{FF2B5EF4-FFF2-40B4-BE49-F238E27FC236}">
              <a16:creationId xmlns:a16="http://schemas.microsoft.com/office/drawing/2014/main" id="{491DA074-0D40-4FF7-B5BF-56BA03FAAC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677</xdr:row>
      <xdr:rowOff>0</xdr:rowOff>
    </xdr:from>
    <xdr:ext cx="184731" cy="264560"/>
    <xdr:sp macro="" textlink="">
      <xdr:nvSpPr>
        <xdr:cNvPr id="1370" name="TextBox 1369">
          <a:extLst>
            <a:ext uri="{FF2B5EF4-FFF2-40B4-BE49-F238E27FC236}">
              <a16:creationId xmlns:a16="http://schemas.microsoft.com/office/drawing/2014/main" id="{21305D06-CC82-4A81-8D13-0A209E9C3F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1371" name="TextBox 1370">
          <a:extLst>
            <a:ext uri="{FF2B5EF4-FFF2-40B4-BE49-F238E27FC236}">
              <a16:creationId xmlns:a16="http://schemas.microsoft.com/office/drawing/2014/main" id="{40327D57-0911-4DB9-AAD2-1724863FDE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1372" name="TextBox 1371">
          <a:extLst>
            <a:ext uri="{FF2B5EF4-FFF2-40B4-BE49-F238E27FC236}">
              <a16:creationId xmlns:a16="http://schemas.microsoft.com/office/drawing/2014/main" id="{F3B73C05-4B9B-4B95-8444-2CDD584188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1373" name="TextBox 1372">
          <a:extLst>
            <a:ext uri="{FF2B5EF4-FFF2-40B4-BE49-F238E27FC236}">
              <a16:creationId xmlns:a16="http://schemas.microsoft.com/office/drawing/2014/main" id="{7238332F-8AE3-420B-806E-9D292368BC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1374" name="TextBox 1373">
          <a:extLst>
            <a:ext uri="{FF2B5EF4-FFF2-40B4-BE49-F238E27FC236}">
              <a16:creationId xmlns:a16="http://schemas.microsoft.com/office/drawing/2014/main" id="{FC933323-E686-4C23-B67C-9AA8F01E2A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1375" name="TextBox 1374">
          <a:extLst>
            <a:ext uri="{FF2B5EF4-FFF2-40B4-BE49-F238E27FC236}">
              <a16:creationId xmlns:a16="http://schemas.microsoft.com/office/drawing/2014/main" id="{A6E9BB4F-46FC-41B3-BE8B-253CE8930D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701</xdr:row>
      <xdr:rowOff>0</xdr:rowOff>
    </xdr:from>
    <xdr:ext cx="184731" cy="264560"/>
    <xdr:sp macro="" textlink="">
      <xdr:nvSpPr>
        <xdr:cNvPr id="1376" name="TextBox 1375">
          <a:extLst>
            <a:ext uri="{FF2B5EF4-FFF2-40B4-BE49-F238E27FC236}">
              <a16:creationId xmlns:a16="http://schemas.microsoft.com/office/drawing/2014/main" id="{DD055727-6B17-4897-82AA-CEDC3FD02B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1377" name="TextBox 1376">
          <a:extLst>
            <a:ext uri="{FF2B5EF4-FFF2-40B4-BE49-F238E27FC236}">
              <a16:creationId xmlns:a16="http://schemas.microsoft.com/office/drawing/2014/main" id="{574753ED-2F3E-4C4E-A9C4-F0301EDE18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1378" name="TextBox 1377">
          <a:extLst>
            <a:ext uri="{FF2B5EF4-FFF2-40B4-BE49-F238E27FC236}">
              <a16:creationId xmlns:a16="http://schemas.microsoft.com/office/drawing/2014/main" id="{C45990E5-AC7B-4507-A713-7B6D617379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1379" name="TextBox 1378">
          <a:extLst>
            <a:ext uri="{FF2B5EF4-FFF2-40B4-BE49-F238E27FC236}">
              <a16:creationId xmlns:a16="http://schemas.microsoft.com/office/drawing/2014/main" id="{60A4BBBA-59BC-4959-A4FC-AEB0E67DEC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1380" name="TextBox 1379">
          <a:extLst>
            <a:ext uri="{FF2B5EF4-FFF2-40B4-BE49-F238E27FC236}">
              <a16:creationId xmlns:a16="http://schemas.microsoft.com/office/drawing/2014/main" id="{9554F487-1091-4241-8871-AEBD249B3B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1381" name="TextBox 1380">
          <a:extLst>
            <a:ext uri="{FF2B5EF4-FFF2-40B4-BE49-F238E27FC236}">
              <a16:creationId xmlns:a16="http://schemas.microsoft.com/office/drawing/2014/main" id="{511B6D2A-B06E-428F-9D55-3E63C10620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1382" name="TextBox 1381">
          <a:extLst>
            <a:ext uri="{FF2B5EF4-FFF2-40B4-BE49-F238E27FC236}">
              <a16:creationId xmlns:a16="http://schemas.microsoft.com/office/drawing/2014/main" id="{154852B6-8847-4537-B935-0B6D060E12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1383" name="TextBox 1382">
          <a:extLst>
            <a:ext uri="{FF2B5EF4-FFF2-40B4-BE49-F238E27FC236}">
              <a16:creationId xmlns:a16="http://schemas.microsoft.com/office/drawing/2014/main" id="{8B8B14D6-8721-455E-B6E6-E78BC51CCE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1384" name="TextBox 1383">
          <a:extLst>
            <a:ext uri="{FF2B5EF4-FFF2-40B4-BE49-F238E27FC236}">
              <a16:creationId xmlns:a16="http://schemas.microsoft.com/office/drawing/2014/main" id="{ED45ECCD-26AF-4878-B76B-2EF25E1EDD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1385" name="TextBox 1384">
          <a:extLst>
            <a:ext uri="{FF2B5EF4-FFF2-40B4-BE49-F238E27FC236}">
              <a16:creationId xmlns:a16="http://schemas.microsoft.com/office/drawing/2014/main" id="{8A7E15EB-674F-4C36-8175-0EF1B983E3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1386" name="TextBox 1385">
          <a:extLst>
            <a:ext uri="{FF2B5EF4-FFF2-40B4-BE49-F238E27FC236}">
              <a16:creationId xmlns:a16="http://schemas.microsoft.com/office/drawing/2014/main" id="{DEFE5775-115E-4F3C-85E9-47ADB07A41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1387" name="TextBox 1386">
          <a:extLst>
            <a:ext uri="{FF2B5EF4-FFF2-40B4-BE49-F238E27FC236}">
              <a16:creationId xmlns:a16="http://schemas.microsoft.com/office/drawing/2014/main" id="{CC36089D-29AC-4659-8393-CB7F9DD19C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704</xdr:row>
      <xdr:rowOff>0</xdr:rowOff>
    </xdr:from>
    <xdr:ext cx="184731" cy="264560"/>
    <xdr:sp macro="" textlink="">
      <xdr:nvSpPr>
        <xdr:cNvPr id="1388" name="TextBox 1387">
          <a:extLst>
            <a:ext uri="{FF2B5EF4-FFF2-40B4-BE49-F238E27FC236}">
              <a16:creationId xmlns:a16="http://schemas.microsoft.com/office/drawing/2014/main" id="{104C7CA6-A0BF-4A09-8451-A0EF5ACB0B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1389" name="TextBox 1388">
          <a:extLst>
            <a:ext uri="{FF2B5EF4-FFF2-40B4-BE49-F238E27FC236}">
              <a16:creationId xmlns:a16="http://schemas.microsoft.com/office/drawing/2014/main" id="{261C40D1-D35D-4751-BA2F-752357AB31D4}"/>
            </a:ext>
          </a:extLst>
        </xdr:cNvPr>
        <xdr:cNvSpPr txBox="1"/>
      </xdr:nvSpPr>
      <xdr:spPr>
        <a:xfrm>
          <a:off x="9926171" y="86576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1390" name="TextBox 1389">
          <a:extLst>
            <a:ext uri="{FF2B5EF4-FFF2-40B4-BE49-F238E27FC236}">
              <a16:creationId xmlns:a16="http://schemas.microsoft.com/office/drawing/2014/main" id="{443C0CF5-A991-4DE5-B796-28EA1E67A2CA}"/>
            </a:ext>
          </a:extLst>
        </xdr:cNvPr>
        <xdr:cNvSpPr txBox="1"/>
      </xdr:nvSpPr>
      <xdr:spPr>
        <a:xfrm>
          <a:off x="9926171" y="86576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1391" name="TextBox 1390">
          <a:extLst>
            <a:ext uri="{FF2B5EF4-FFF2-40B4-BE49-F238E27FC236}">
              <a16:creationId xmlns:a16="http://schemas.microsoft.com/office/drawing/2014/main" id="{639932DF-C8D7-45A3-80D2-1D69B9841B08}"/>
            </a:ext>
          </a:extLst>
        </xdr:cNvPr>
        <xdr:cNvSpPr txBox="1"/>
      </xdr:nvSpPr>
      <xdr:spPr>
        <a:xfrm>
          <a:off x="9926171" y="86576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723</xdr:row>
      <xdr:rowOff>0</xdr:rowOff>
    </xdr:from>
    <xdr:ext cx="184731" cy="264560"/>
    <xdr:sp macro="" textlink="">
      <xdr:nvSpPr>
        <xdr:cNvPr id="1392" name="TextBox 1391">
          <a:extLst>
            <a:ext uri="{FF2B5EF4-FFF2-40B4-BE49-F238E27FC236}">
              <a16:creationId xmlns:a16="http://schemas.microsoft.com/office/drawing/2014/main" id="{468FD2F4-B61F-4E2C-ABA4-029B9F06CFF4}"/>
            </a:ext>
          </a:extLst>
        </xdr:cNvPr>
        <xdr:cNvSpPr txBox="1"/>
      </xdr:nvSpPr>
      <xdr:spPr>
        <a:xfrm>
          <a:off x="9926171" y="86576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F4DB9-BB25-42C4-9E5E-DFF1D077E90B}">
  <dimension ref="A1:Q45"/>
  <sheetViews>
    <sheetView view="pageBreakPreview" zoomScale="85" zoomScaleNormal="100" zoomScaleSheetLayoutView="85" workbookViewId="0">
      <selection activeCell="S35" sqref="S35"/>
    </sheetView>
  </sheetViews>
  <sheetFormatPr defaultRowHeight="15"/>
  <cols>
    <col min="5" max="5" width="7.5703125" customWidth="1"/>
  </cols>
  <sheetData>
    <row r="1" spans="1:17">
      <c r="A1" s="12"/>
      <c r="B1" s="12"/>
      <c r="C1" s="12"/>
      <c r="D1" s="12"/>
      <c r="E1" s="12"/>
      <c r="F1" s="12"/>
      <c r="G1" s="12"/>
      <c r="H1" s="12"/>
      <c r="I1" s="12"/>
      <c r="J1" s="12"/>
      <c r="K1" s="12"/>
      <c r="L1" s="12"/>
      <c r="M1" s="12"/>
      <c r="N1" s="12"/>
      <c r="O1" s="12"/>
      <c r="P1" s="12"/>
      <c r="Q1" s="12"/>
    </row>
    <row r="2" spans="1:17">
      <c r="A2" s="12"/>
      <c r="B2" s="12"/>
      <c r="C2" s="12"/>
      <c r="D2" s="12"/>
      <c r="E2" s="12"/>
      <c r="F2" s="12"/>
      <c r="G2" s="12"/>
      <c r="H2" s="12"/>
      <c r="I2" s="12"/>
      <c r="J2" s="12"/>
      <c r="K2" s="12"/>
      <c r="L2" s="12"/>
      <c r="M2" s="12"/>
      <c r="N2" s="12"/>
      <c r="O2" s="12"/>
      <c r="P2" s="12"/>
      <c r="Q2" s="12"/>
    </row>
    <row r="3" spans="1:17">
      <c r="A3" s="12"/>
      <c r="B3" s="12"/>
      <c r="C3" s="12"/>
      <c r="D3" s="12"/>
      <c r="E3" s="12"/>
      <c r="F3" s="12"/>
      <c r="G3" s="12"/>
      <c r="H3" s="12"/>
      <c r="I3" s="12"/>
      <c r="J3" s="12"/>
      <c r="K3" s="12"/>
      <c r="L3" s="12"/>
      <c r="M3" s="12"/>
      <c r="N3" s="12"/>
      <c r="O3" s="12"/>
      <c r="P3" s="12"/>
      <c r="Q3" s="12"/>
    </row>
    <row r="4" spans="1:17">
      <c r="A4" s="74" t="s">
        <v>7417</v>
      </c>
      <c r="B4" s="75"/>
      <c r="C4" s="75"/>
      <c r="D4" s="75"/>
      <c r="E4" s="76"/>
      <c r="F4" s="12"/>
      <c r="G4" s="12"/>
      <c r="H4" s="12"/>
      <c r="I4" s="12"/>
      <c r="J4" s="12"/>
      <c r="K4" s="12"/>
      <c r="L4" s="12"/>
      <c r="M4" s="12"/>
      <c r="N4" s="12"/>
      <c r="O4" s="12"/>
      <c r="P4" s="12"/>
      <c r="Q4" s="12"/>
    </row>
    <row r="5" spans="1:17">
      <c r="A5" s="77"/>
      <c r="B5" s="77"/>
      <c r="C5" s="77"/>
      <c r="D5" s="77"/>
      <c r="E5" s="78"/>
      <c r="F5" s="12"/>
      <c r="G5" s="12"/>
      <c r="H5" s="12"/>
      <c r="I5" s="12"/>
      <c r="J5" s="12"/>
      <c r="K5" s="12"/>
      <c r="L5" s="12"/>
      <c r="M5" s="12"/>
      <c r="N5" s="12"/>
      <c r="O5" s="12"/>
      <c r="P5" s="12"/>
      <c r="Q5" s="12"/>
    </row>
    <row r="6" spans="1:17">
      <c r="A6" s="77"/>
      <c r="B6" s="77"/>
      <c r="C6" s="77"/>
      <c r="D6" s="77"/>
      <c r="E6" s="78"/>
      <c r="F6" s="12"/>
      <c r="G6" s="12"/>
      <c r="H6" s="12"/>
      <c r="I6" s="12"/>
      <c r="J6" s="12"/>
      <c r="K6" s="12"/>
      <c r="L6" s="12"/>
      <c r="M6" s="12"/>
      <c r="N6" s="12"/>
      <c r="O6" s="12"/>
      <c r="P6" s="12"/>
      <c r="Q6" s="12"/>
    </row>
    <row r="7" spans="1:17">
      <c r="A7" s="77"/>
      <c r="B7" s="77"/>
      <c r="C7" s="77"/>
      <c r="D7" s="77"/>
      <c r="E7" s="78"/>
      <c r="F7" s="12"/>
      <c r="G7" s="12"/>
      <c r="H7" s="12"/>
      <c r="I7" s="12"/>
      <c r="J7" s="12"/>
      <c r="K7" s="12"/>
      <c r="L7" s="12"/>
      <c r="M7" s="12"/>
      <c r="N7" s="12"/>
      <c r="O7" s="12"/>
      <c r="P7" s="12"/>
      <c r="Q7" s="12"/>
    </row>
    <row r="8" spans="1:17">
      <c r="A8" s="77"/>
      <c r="B8" s="77"/>
      <c r="C8" s="77"/>
      <c r="D8" s="77"/>
      <c r="E8" s="78"/>
      <c r="F8" s="12"/>
      <c r="G8" s="12"/>
      <c r="H8" s="12"/>
      <c r="I8" s="12"/>
      <c r="J8" s="12"/>
      <c r="K8" s="12"/>
      <c r="L8" s="12"/>
      <c r="M8" s="12"/>
      <c r="N8" s="12"/>
      <c r="O8" s="12"/>
      <c r="P8" s="12"/>
      <c r="Q8" s="12"/>
    </row>
    <row r="9" spans="1:17">
      <c r="A9" s="77"/>
      <c r="B9" s="77"/>
      <c r="C9" s="77"/>
      <c r="D9" s="77"/>
      <c r="E9" s="78"/>
      <c r="F9" s="12"/>
      <c r="G9" s="12"/>
      <c r="H9" s="12"/>
      <c r="I9" s="12"/>
      <c r="J9" s="12"/>
      <c r="K9" s="12"/>
      <c r="L9" s="12"/>
      <c r="M9" s="12"/>
      <c r="N9" s="12"/>
      <c r="O9" s="12"/>
      <c r="P9" s="12"/>
      <c r="Q9" s="12"/>
    </row>
    <row r="10" spans="1:17">
      <c r="A10" s="77"/>
      <c r="B10" s="77"/>
      <c r="C10" s="77"/>
      <c r="D10" s="77"/>
      <c r="E10" s="78"/>
      <c r="F10" s="12"/>
      <c r="G10" s="12"/>
      <c r="H10" s="12"/>
      <c r="I10" s="12"/>
      <c r="J10" s="12"/>
      <c r="K10" s="12"/>
      <c r="L10" s="12"/>
      <c r="M10" s="12"/>
      <c r="N10" s="12"/>
      <c r="O10" s="12"/>
      <c r="P10" s="12"/>
      <c r="Q10" s="12"/>
    </row>
    <row r="11" spans="1:17">
      <c r="A11" s="77"/>
      <c r="B11" s="77"/>
      <c r="C11" s="77"/>
      <c r="D11" s="77"/>
      <c r="E11" s="78"/>
      <c r="F11" s="12"/>
      <c r="G11" s="12"/>
      <c r="H11" s="12"/>
      <c r="I11" s="12"/>
      <c r="J11" s="12"/>
      <c r="K11" s="12"/>
      <c r="L11" s="12"/>
      <c r="M11" s="12"/>
      <c r="N11" s="12"/>
      <c r="O11" s="12"/>
      <c r="P11" s="12"/>
      <c r="Q11" s="12"/>
    </row>
    <row r="12" spans="1:17">
      <c r="A12" s="77"/>
      <c r="B12" s="77"/>
      <c r="C12" s="77"/>
      <c r="D12" s="77"/>
      <c r="E12" s="78"/>
      <c r="F12" s="12"/>
      <c r="G12" s="12"/>
      <c r="H12" s="12"/>
      <c r="I12" s="12"/>
      <c r="J12" s="12"/>
      <c r="K12" s="12"/>
      <c r="L12" s="12"/>
      <c r="M12" s="12"/>
      <c r="N12" s="12"/>
      <c r="O12" s="12"/>
      <c r="P12" s="12"/>
      <c r="Q12" s="12"/>
    </row>
    <row r="13" spans="1:17">
      <c r="A13" s="77"/>
      <c r="B13" s="77"/>
      <c r="C13" s="77"/>
      <c r="D13" s="77"/>
      <c r="E13" s="78"/>
      <c r="F13" s="12"/>
      <c r="G13" s="12"/>
      <c r="H13" s="12"/>
      <c r="I13" s="12"/>
      <c r="J13" s="12"/>
      <c r="K13" s="12"/>
      <c r="L13" s="12"/>
      <c r="M13" s="12"/>
      <c r="N13" s="12"/>
      <c r="O13" s="12"/>
      <c r="P13" s="12"/>
      <c r="Q13" s="12"/>
    </row>
    <row r="14" spans="1:17">
      <c r="A14" s="77"/>
      <c r="B14" s="77"/>
      <c r="C14" s="77"/>
      <c r="D14" s="77"/>
      <c r="E14" s="78"/>
      <c r="F14" s="12"/>
      <c r="G14" s="12"/>
      <c r="H14" s="12"/>
      <c r="I14" s="12"/>
      <c r="J14" s="12"/>
      <c r="K14" s="12"/>
      <c r="L14" s="12"/>
      <c r="M14" s="12"/>
      <c r="N14" s="12"/>
      <c r="O14" s="12"/>
      <c r="P14" s="12"/>
      <c r="Q14" s="12"/>
    </row>
    <row r="15" spans="1:17">
      <c r="A15" s="77"/>
      <c r="B15" s="77"/>
      <c r="C15" s="77"/>
      <c r="D15" s="77"/>
      <c r="E15" s="78"/>
      <c r="F15" s="12"/>
      <c r="G15" s="12"/>
      <c r="H15" s="12"/>
      <c r="I15" s="12"/>
      <c r="J15" s="12"/>
      <c r="K15" s="12"/>
      <c r="L15" s="12"/>
      <c r="M15" s="12"/>
      <c r="N15" s="12"/>
      <c r="O15" s="12"/>
      <c r="P15" s="12"/>
      <c r="Q15" s="12"/>
    </row>
    <row r="16" spans="1:17">
      <c r="A16" s="77"/>
      <c r="B16" s="77"/>
      <c r="C16" s="77"/>
      <c r="D16" s="77"/>
      <c r="E16" s="78"/>
      <c r="F16" s="12"/>
      <c r="G16" s="12"/>
      <c r="H16" s="12"/>
      <c r="I16" s="12"/>
      <c r="J16" s="12"/>
      <c r="K16" s="12"/>
      <c r="L16" s="12"/>
      <c r="M16" s="12"/>
      <c r="N16" s="12"/>
      <c r="O16" s="12"/>
      <c r="P16" s="12"/>
      <c r="Q16" s="12"/>
    </row>
    <row r="17" spans="1:17">
      <c r="A17" s="77"/>
      <c r="B17" s="77"/>
      <c r="C17" s="77"/>
      <c r="D17" s="77"/>
      <c r="E17" s="78"/>
      <c r="F17" s="12"/>
      <c r="G17" s="12"/>
      <c r="H17" s="12"/>
      <c r="I17" s="12"/>
      <c r="J17" s="12"/>
      <c r="K17" s="12"/>
      <c r="L17" s="12"/>
      <c r="M17" s="12"/>
      <c r="N17" s="12"/>
      <c r="O17" s="12"/>
      <c r="P17" s="12"/>
      <c r="Q17" s="12"/>
    </row>
    <row r="18" spans="1:17">
      <c r="A18" s="77"/>
      <c r="B18" s="77"/>
      <c r="C18" s="77"/>
      <c r="D18" s="77"/>
      <c r="E18" s="78"/>
      <c r="F18" s="12"/>
      <c r="G18" s="12"/>
      <c r="H18" s="12"/>
      <c r="I18" s="12"/>
      <c r="J18" s="12"/>
      <c r="K18" s="12"/>
      <c r="L18" s="12"/>
      <c r="M18" s="12"/>
      <c r="N18" s="12"/>
      <c r="O18" s="12"/>
      <c r="P18" s="12"/>
      <c r="Q18" s="12"/>
    </row>
    <row r="19" spans="1:17">
      <c r="A19" s="77"/>
      <c r="B19" s="77"/>
      <c r="C19" s="77"/>
      <c r="D19" s="77"/>
      <c r="E19" s="78"/>
      <c r="F19" s="12"/>
      <c r="G19" s="12"/>
      <c r="H19" s="12"/>
      <c r="I19" s="12"/>
      <c r="J19" s="12"/>
      <c r="K19" s="12"/>
      <c r="L19" s="12"/>
      <c r="M19" s="12"/>
      <c r="N19" s="12"/>
      <c r="O19" s="12"/>
      <c r="P19" s="12"/>
      <c r="Q19" s="12"/>
    </row>
    <row r="20" spans="1:17">
      <c r="A20" s="77"/>
      <c r="B20" s="77"/>
      <c r="C20" s="77"/>
      <c r="D20" s="77"/>
      <c r="E20" s="78"/>
      <c r="F20" s="12"/>
      <c r="G20" s="12"/>
      <c r="H20" s="12"/>
      <c r="I20" s="12"/>
      <c r="J20" s="12"/>
      <c r="K20" s="12"/>
      <c r="L20" s="12"/>
      <c r="M20" s="12"/>
      <c r="N20" s="12"/>
      <c r="O20" s="12"/>
      <c r="P20" s="12"/>
      <c r="Q20" s="12"/>
    </row>
    <row r="21" spans="1:17">
      <c r="A21" s="77"/>
      <c r="B21" s="77"/>
      <c r="C21" s="77"/>
      <c r="D21" s="77"/>
      <c r="E21" s="78"/>
      <c r="F21" s="12"/>
      <c r="G21" s="12"/>
      <c r="H21" s="12"/>
      <c r="I21" s="12"/>
      <c r="J21" s="12"/>
      <c r="K21" s="12"/>
      <c r="L21" s="12"/>
      <c r="M21" s="12"/>
      <c r="N21" s="12"/>
      <c r="O21" s="12"/>
      <c r="P21" s="12"/>
      <c r="Q21" s="12"/>
    </row>
    <row r="22" spans="1:17">
      <c r="A22" s="77"/>
      <c r="B22" s="77"/>
      <c r="C22" s="77"/>
      <c r="D22" s="77"/>
      <c r="E22" s="78"/>
      <c r="F22" s="12"/>
      <c r="G22" s="12"/>
      <c r="H22" s="12"/>
      <c r="I22" s="12"/>
      <c r="J22" s="12"/>
      <c r="K22" s="12"/>
      <c r="L22" s="12"/>
      <c r="M22" s="12"/>
      <c r="N22" s="12"/>
      <c r="O22" s="12"/>
      <c r="P22" s="12"/>
      <c r="Q22" s="12"/>
    </row>
    <row r="23" spans="1:17">
      <c r="A23" s="77"/>
      <c r="B23" s="77"/>
      <c r="C23" s="77"/>
      <c r="D23" s="77"/>
      <c r="E23" s="78"/>
      <c r="F23" s="12"/>
      <c r="G23" s="12"/>
      <c r="H23" s="12"/>
      <c r="I23" s="12"/>
      <c r="J23" s="12"/>
      <c r="K23" s="12"/>
      <c r="L23" s="12"/>
      <c r="M23" s="12"/>
      <c r="N23" s="12"/>
      <c r="O23" s="12"/>
      <c r="P23" s="12"/>
      <c r="Q23" s="12"/>
    </row>
    <row r="24" spans="1:17">
      <c r="A24" s="77"/>
      <c r="B24" s="77"/>
      <c r="C24" s="77"/>
      <c r="D24" s="77"/>
      <c r="E24" s="78"/>
      <c r="F24" s="12"/>
      <c r="G24" s="12"/>
      <c r="H24" s="12"/>
      <c r="I24" s="12"/>
      <c r="J24" s="12"/>
      <c r="K24" s="12"/>
      <c r="L24" s="12"/>
      <c r="M24" s="12"/>
      <c r="N24" s="12"/>
      <c r="O24" s="12"/>
      <c r="P24" s="12"/>
      <c r="Q24" s="12"/>
    </row>
    <row r="25" spans="1:17">
      <c r="A25" s="77"/>
      <c r="B25" s="77"/>
      <c r="C25" s="77"/>
      <c r="D25" s="77"/>
      <c r="E25" s="78"/>
      <c r="F25" s="12"/>
      <c r="G25" s="12"/>
      <c r="H25" s="12"/>
      <c r="I25" s="12"/>
      <c r="J25" s="12"/>
      <c r="K25" s="12"/>
      <c r="L25" s="12"/>
      <c r="M25" s="12"/>
      <c r="N25" s="12"/>
      <c r="O25" s="12"/>
      <c r="P25" s="12"/>
      <c r="Q25" s="12"/>
    </row>
    <row r="26" spans="1:17">
      <c r="A26" s="77"/>
      <c r="B26" s="77"/>
      <c r="C26" s="77"/>
      <c r="D26" s="77"/>
      <c r="E26" s="78"/>
      <c r="F26" s="12"/>
      <c r="G26" s="12"/>
      <c r="H26" s="12"/>
      <c r="I26" s="12"/>
      <c r="J26" s="12"/>
      <c r="K26" s="12"/>
      <c r="L26" s="12"/>
      <c r="M26" s="12"/>
      <c r="N26" s="12"/>
      <c r="O26" s="12"/>
      <c r="P26" s="12"/>
      <c r="Q26" s="12"/>
    </row>
    <row r="27" spans="1:17">
      <c r="A27" s="77"/>
      <c r="B27" s="77"/>
      <c r="C27" s="77"/>
      <c r="D27" s="77"/>
      <c r="E27" s="78"/>
      <c r="F27" s="12"/>
      <c r="G27" s="12"/>
      <c r="H27" s="12"/>
      <c r="I27" s="12"/>
      <c r="J27" s="12"/>
      <c r="K27" s="12"/>
      <c r="L27" s="12"/>
      <c r="M27" s="12"/>
      <c r="N27" s="12"/>
      <c r="O27" s="12"/>
      <c r="P27" s="12"/>
      <c r="Q27" s="12"/>
    </row>
    <row r="28" spans="1:17">
      <c r="A28" s="77"/>
      <c r="B28" s="77"/>
      <c r="C28" s="77"/>
      <c r="D28" s="77"/>
      <c r="E28" s="78"/>
      <c r="F28" s="12"/>
      <c r="G28" s="12"/>
      <c r="H28" s="12"/>
      <c r="I28" s="12"/>
      <c r="J28" s="12"/>
      <c r="K28" s="12"/>
      <c r="L28" s="12"/>
      <c r="M28" s="12"/>
      <c r="N28" s="12"/>
      <c r="O28" s="12"/>
      <c r="P28" s="12"/>
      <c r="Q28" s="12"/>
    </row>
    <row r="29" spans="1:17">
      <c r="A29" s="77"/>
      <c r="B29" s="77"/>
      <c r="C29" s="77"/>
      <c r="D29" s="77"/>
      <c r="E29" s="78"/>
      <c r="F29" s="12"/>
      <c r="G29" s="12"/>
      <c r="H29" s="12"/>
      <c r="I29" s="12"/>
      <c r="J29" s="12"/>
      <c r="K29" s="12"/>
      <c r="L29" s="12"/>
      <c r="M29" s="12"/>
      <c r="N29" s="12"/>
      <c r="O29" s="12"/>
      <c r="P29" s="12"/>
      <c r="Q29" s="12"/>
    </row>
    <row r="30" spans="1:17">
      <c r="A30" s="77"/>
      <c r="B30" s="77"/>
      <c r="C30" s="77"/>
      <c r="D30" s="77"/>
      <c r="E30" s="78"/>
      <c r="F30" s="12"/>
      <c r="G30" s="12"/>
      <c r="H30" s="12"/>
      <c r="I30" s="12"/>
      <c r="J30" s="12"/>
      <c r="K30" s="12"/>
      <c r="L30" s="12"/>
      <c r="M30" s="12"/>
      <c r="N30" s="12"/>
      <c r="O30" s="12"/>
      <c r="P30" s="12"/>
      <c r="Q30" s="12"/>
    </row>
    <row r="31" spans="1:17">
      <c r="A31" s="77"/>
      <c r="B31" s="77"/>
      <c r="C31" s="77"/>
      <c r="D31" s="77"/>
      <c r="E31" s="78"/>
      <c r="F31" s="12"/>
      <c r="G31" s="12"/>
      <c r="H31" s="12"/>
      <c r="I31" s="12"/>
      <c r="J31" s="12"/>
      <c r="K31" s="12"/>
      <c r="L31" s="12"/>
      <c r="M31" s="12"/>
      <c r="N31" s="12"/>
      <c r="O31" s="12"/>
      <c r="P31" s="12"/>
      <c r="Q31" s="12"/>
    </row>
    <row r="32" spans="1:17">
      <c r="A32" s="77"/>
      <c r="B32" s="77"/>
      <c r="C32" s="77"/>
      <c r="D32" s="77"/>
      <c r="E32" s="78"/>
      <c r="F32" s="12"/>
      <c r="G32" s="12"/>
      <c r="H32" s="12"/>
      <c r="I32" s="12"/>
      <c r="J32" s="12"/>
      <c r="K32" s="12"/>
      <c r="L32" s="12"/>
      <c r="M32" s="12"/>
      <c r="N32" s="12"/>
      <c r="O32" s="12"/>
      <c r="P32" s="12"/>
      <c r="Q32" s="12"/>
    </row>
    <row r="33" spans="1:17">
      <c r="A33" s="77"/>
      <c r="B33" s="77"/>
      <c r="C33" s="77"/>
      <c r="D33" s="77"/>
      <c r="E33" s="78"/>
      <c r="F33" s="12"/>
      <c r="G33" s="12"/>
      <c r="H33" s="12"/>
      <c r="I33" s="12"/>
      <c r="J33" s="12"/>
      <c r="K33" s="12"/>
      <c r="L33" s="12"/>
      <c r="M33" s="12"/>
      <c r="N33" s="12"/>
      <c r="O33" s="12"/>
      <c r="P33" s="12"/>
      <c r="Q33" s="12"/>
    </row>
    <row r="34" spans="1:17">
      <c r="A34" s="77"/>
      <c r="B34" s="77"/>
      <c r="C34" s="77"/>
      <c r="D34" s="77"/>
      <c r="E34" s="78"/>
      <c r="F34" s="12"/>
      <c r="G34" s="12"/>
      <c r="H34" s="12"/>
      <c r="I34" s="12"/>
      <c r="J34" s="12"/>
      <c r="K34" s="12"/>
      <c r="L34" s="12"/>
      <c r="M34" s="12"/>
      <c r="N34" s="12"/>
      <c r="O34" s="12"/>
      <c r="P34" s="12"/>
      <c r="Q34" s="12"/>
    </row>
    <row r="35" spans="1:17" ht="56.25" customHeight="1">
      <c r="A35" s="77"/>
      <c r="B35" s="77"/>
      <c r="C35" s="77"/>
      <c r="D35" s="77"/>
      <c r="E35" s="78"/>
      <c r="F35" s="12"/>
      <c r="G35" s="12"/>
      <c r="H35" s="12"/>
      <c r="I35" s="12"/>
      <c r="J35" s="12"/>
      <c r="K35" s="12"/>
      <c r="L35" s="12"/>
      <c r="M35" s="12"/>
      <c r="N35" s="12"/>
      <c r="O35" s="12"/>
      <c r="P35" s="12"/>
      <c r="Q35" s="12"/>
    </row>
    <row r="36" spans="1:17" ht="3.75" customHeight="1">
      <c r="A36" s="13"/>
      <c r="B36" s="13"/>
      <c r="C36" s="13"/>
      <c r="D36" s="13"/>
      <c r="E36" s="13"/>
      <c r="F36" s="12"/>
      <c r="G36" s="12"/>
      <c r="H36" s="12"/>
      <c r="I36" s="12"/>
      <c r="J36" s="12"/>
      <c r="K36" s="12"/>
      <c r="L36" s="12"/>
      <c r="M36" s="12"/>
      <c r="N36" s="12"/>
      <c r="O36" s="12"/>
      <c r="P36" s="12"/>
      <c r="Q36" s="12"/>
    </row>
    <row r="37" spans="1:17">
      <c r="A37" s="12"/>
      <c r="B37" s="12"/>
      <c r="C37" s="12"/>
      <c r="D37" s="12"/>
      <c r="E37" s="12"/>
      <c r="F37" s="12"/>
      <c r="G37" s="12"/>
      <c r="H37" s="12"/>
      <c r="I37" s="12"/>
      <c r="J37" s="12"/>
      <c r="K37" s="12"/>
      <c r="L37" s="12"/>
      <c r="M37" s="12"/>
      <c r="N37" s="12"/>
      <c r="O37" s="12"/>
      <c r="P37" s="12"/>
      <c r="Q37" s="12"/>
    </row>
    <row r="38" spans="1:17">
      <c r="A38" s="12"/>
      <c r="B38" s="12"/>
      <c r="C38" s="12"/>
      <c r="D38" s="12"/>
      <c r="E38" s="12"/>
      <c r="F38" s="12"/>
      <c r="G38" s="12"/>
      <c r="H38" s="12"/>
      <c r="I38" s="12"/>
      <c r="J38" s="12"/>
      <c r="K38" s="12"/>
      <c r="L38" s="12"/>
      <c r="M38" s="12"/>
      <c r="N38" s="12"/>
      <c r="O38" s="12"/>
      <c r="P38" s="12"/>
      <c r="Q38" s="12"/>
    </row>
    <row r="39" spans="1:17">
      <c r="A39" s="12"/>
      <c r="B39" s="12"/>
      <c r="C39" s="12"/>
      <c r="D39" s="12"/>
      <c r="E39" s="12"/>
      <c r="F39" s="12"/>
      <c r="G39" s="12"/>
      <c r="H39" s="12"/>
      <c r="I39" s="12"/>
      <c r="J39" s="12"/>
      <c r="K39" s="12"/>
      <c r="L39" s="12"/>
      <c r="M39" s="12"/>
      <c r="N39" s="12"/>
      <c r="O39" s="12"/>
      <c r="P39" s="12"/>
      <c r="Q39" s="12"/>
    </row>
    <row r="40" spans="1:17">
      <c r="A40" s="12"/>
      <c r="B40" s="12"/>
      <c r="C40" s="12"/>
      <c r="D40" s="12"/>
      <c r="E40" s="12"/>
      <c r="F40" s="12"/>
      <c r="G40" s="12"/>
      <c r="H40" s="12"/>
      <c r="I40" s="12"/>
      <c r="J40" s="12"/>
      <c r="K40" s="12"/>
      <c r="L40" s="12"/>
      <c r="M40" s="12"/>
      <c r="N40" s="12"/>
      <c r="O40" s="12"/>
      <c r="P40" s="12"/>
      <c r="Q40" s="12"/>
    </row>
    <row r="41" spans="1:17" ht="22.5" customHeight="1">
      <c r="A41" s="12"/>
      <c r="B41" s="12"/>
      <c r="C41" s="12"/>
      <c r="D41" s="12"/>
      <c r="E41" s="12"/>
      <c r="F41" s="12"/>
      <c r="G41" s="12"/>
      <c r="H41" s="12"/>
      <c r="I41" s="12"/>
      <c r="J41" s="12"/>
      <c r="K41" s="12"/>
      <c r="L41" s="12"/>
      <c r="M41" s="12"/>
      <c r="N41" s="12"/>
      <c r="O41" s="12"/>
      <c r="P41" s="12"/>
      <c r="Q41" s="12"/>
    </row>
    <row r="42" spans="1:17">
      <c r="A42" s="12"/>
      <c r="B42" s="12"/>
      <c r="C42" s="12"/>
      <c r="D42" s="12"/>
      <c r="E42" s="12"/>
      <c r="F42" s="12"/>
      <c r="G42" s="12"/>
      <c r="H42" s="12"/>
      <c r="I42" s="12"/>
      <c r="J42" s="12"/>
      <c r="K42" s="12"/>
      <c r="L42" s="12"/>
      <c r="M42" s="12"/>
      <c r="N42" s="12"/>
      <c r="O42" s="12"/>
      <c r="P42" s="12"/>
      <c r="Q42" s="12"/>
    </row>
    <row r="43" spans="1:17">
      <c r="A43" s="12"/>
      <c r="B43" s="12"/>
      <c r="C43" s="12"/>
      <c r="D43" s="12"/>
      <c r="E43" s="12"/>
      <c r="F43" s="12"/>
      <c r="G43" s="12"/>
      <c r="H43" s="12"/>
      <c r="I43" s="12"/>
      <c r="J43" s="12"/>
      <c r="K43" s="12"/>
      <c r="L43" s="12"/>
      <c r="M43" s="12"/>
      <c r="N43" s="12"/>
      <c r="O43" s="12"/>
      <c r="P43" s="12"/>
      <c r="Q43" s="12"/>
    </row>
    <row r="44" spans="1:17">
      <c r="A44" s="12"/>
      <c r="B44" s="12"/>
      <c r="C44" s="12"/>
      <c r="D44" s="12"/>
      <c r="E44" s="12"/>
      <c r="F44" s="12"/>
      <c r="G44" s="12"/>
      <c r="H44" s="12"/>
      <c r="I44" s="12"/>
      <c r="J44" s="12"/>
      <c r="K44" s="12"/>
      <c r="L44" s="12"/>
      <c r="M44" s="12"/>
      <c r="N44" s="12"/>
      <c r="O44" s="12"/>
      <c r="P44" s="12"/>
      <c r="Q44" s="12"/>
    </row>
    <row r="45" spans="1:17">
      <c r="A45" s="12"/>
      <c r="B45" s="12"/>
      <c r="C45" s="12"/>
      <c r="D45" s="12"/>
      <c r="E45" s="12"/>
      <c r="F45" s="12"/>
      <c r="G45" s="12"/>
      <c r="H45" s="12"/>
      <c r="I45" s="12"/>
      <c r="J45" s="12"/>
      <c r="K45" s="12"/>
      <c r="L45" s="12"/>
      <c r="M45" s="12"/>
      <c r="N45" s="12"/>
      <c r="O45" s="12"/>
      <c r="P45" s="12"/>
      <c r="Q45" s="12"/>
    </row>
  </sheetData>
  <mergeCells count="1">
    <mergeCell ref="A4:E35"/>
  </mergeCells>
  <pageMargins left="0.7" right="0.7" top="0.75" bottom="0.75" header="0.3" footer="0.3"/>
  <pageSetup paperSize="9" scale="56"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C36C5-4F4B-4437-9E34-612CA7433E3E}">
  <dimension ref="A1:J7"/>
  <sheetViews>
    <sheetView tabSelected="1" workbookViewId="0">
      <selection activeCell="I17" sqref="I17"/>
    </sheetView>
  </sheetViews>
  <sheetFormatPr defaultRowHeight="15"/>
  <cols>
    <col min="1" max="1" width="19.7109375" style="9" customWidth="1"/>
    <col min="2" max="2" width="13" style="9" customWidth="1"/>
    <col min="3" max="3" width="10.140625" style="9" customWidth="1"/>
    <col min="4" max="4" width="10" style="9" customWidth="1"/>
    <col min="5" max="5" width="11.7109375" style="9" customWidth="1"/>
    <col min="6" max="6" width="12.28515625" style="9" customWidth="1"/>
    <col min="7" max="8" width="12.42578125" style="9" customWidth="1"/>
    <col min="9" max="9" width="9.140625" style="9"/>
    <col min="10" max="10" width="12.140625" style="9" customWidth="1"/>
    <col min="11" max="16384" width="9.140625" style="9"/>
  </cols>
  <sheetData>
    <row r="1" spans="1:10">
      <c r="A1" s="79" t="s">
        <v>3960</v>
      </c>
      <c r="B1" s="79"/>
      <c r="C1" s="79"/>
      <c r="D1" s="79"/>
      <c r="E1" s="79"/>
      <c r="F1" s="79"/>
      <c r="G1" s="79"/>
      <c r="H1" s="79"/>
      <c r="I1" s="79"/>
      <c r="J1" s="79"/>
    </row>
    <row r="2" spans="1:10" ht="28.5">
      <c r="A2" s="1" t="s">
        <v>2373</v>
      </c>
      <c r="B2" s="2" t="s">
        <v>2374</v>
      </c>
      <c r="C2" s="2" t="s">
        <v>96</v>
      </c>
      <c r="D2" s="2" t="s">
        <v>2375</v>
      </c>
      <c r="E2" s="2" t="s">
        <v>21</v>
      </c>
      <c r="F2" s="2" t="s">
        <v>394</v>
      </c>
      <c r="G2" s="2" t="s">
        <v>2376</v>
      </c>
      <c r="H2" s="2" t="s">
        <v>12</v>
      </c>
      <c r="I2" s="2" t="s">
        <v>121</v>
      </c>
      <c r="J2" s="2" t="s">
        <v>2377</v>
      </c>
    </row>
    <row r="3" spans="1:10">
      <c r="A3" s="10" t="s">
        <v>117</v>
      </c>
      <c r="B3" s="11">
        <v>39</v>
      </c>
      <c r="C3" s="11">
        <v>3</v>
      </c>
      <c r="D3" s="3">
        <v>9</v>
      </c>
      <c r="E3" s="11">
        <v>39</v>
      </c>
      <c r="F3" s="11">
        <v>2</v>
      </c>
      <c r="G3" s="11">
        <v>5</v>
      </c>
      <c r="H3" s="11">
        <v>10</v>
      </c>
      <c r="I3" s="11">
        <v>1</v>
      </c>
      <c r="J3" s="4">
        <f>SUM(B3:I3)</f>
        <v>108</v>
      </c>
    </row>
    <row r="4" spans="1:10">
      <c r="A4" s="10" t="s">
        <v>9</v>
      </c>
      <c r="B4" s="11">
        <v>210</v>
      </c>
      <c r="C4" s="11">
        <v>46</v>
      </c>
      <c r="D4" s="3">
        <v>46</v>
      </c>
      <c r="E4" s="11">
        <v>387</v>
      </c>
      <c r="F4" s="11">
        <v>14</v>
      </c>
      <c r="G4" s="11">
        <v>29</v>
      </c>
      <c r="H4" s="11">
        <v>140</v>
      </c>
      <c r="I4" s="11">
        <v>5</v>
      </c>
      <c r="J4" s="4">
        <f>SUM(B4:I4)</f>
        <v>877</v>
      </c>
    </row>
    <row r="5" spans="1:10">
      <c r="A5" s="10" t="s">
        <v>2378</v>
      </c>
      <c r="B5" s="11">
        <v>10</v>
      </c>
      <c r="C5" s="11">
        <v>0</v>
      </c>
      <c r="D5" s="3">
        <v>3</v>
      </c>
      <c r="E5" s="11">
        <v>25</v>
      </c>
      <c r="F5" s="11">
        <v>0</v>
      </c>
      <c r="G5" s="11">
        <v>2</v>
      </c>
      <c r="H5" s="11">
        <v>10</v>
      </c>
      <c r="I5" s="11">
        <v>0</v>
      </c>
      <c r="J5" s="4">
        <f>SUM(B5:I5)</f>
        <v>50</v>
      </c>
    </row>
    <row r="6" spans="1:10">
      <c r="A6" s="10" t="s">
        <v>11</v>
      </c>
      <c r="B6" s="11">
        <v>320</v>
      </c>
      <c r="C6" s="11">
        <v>59</v>
      </c>
      <c r="D6" s="3">
        <v>81</v>
      </c>
      <c r="E6" s="11">
        <v>651</v>
      </c>
      <c r="F6" s="11">
        <v>29</v>
      </c>
      <c r="G6" s="11">
        <v>51</v>
      </c>
      <c r="H6" s="11">
        <v>251</v>
      </c>
      <c r="I6" s="11">
        <v>11</v>
      </c>
      <c r="J6" s="4">
        <f t="shared" ref="J6" si="0">SUM(B6:I6)</f>
        <v>1453</v>
      </c>
    </row>
    <row r="7" spans="1:10">
      <c r="A7" s="5" t="s">
        <v>2377</v>
      </c>
      <c r="B7" s="5">
        <f t="shared" ref="B7:I7" si="1">SUM(B3:B6)</f>
        <v>579</v>
      </c>
      <c r="C7" s="5">
        <f t="shared" si="1"/>
        <v>108</v>
      </c>
      <c r="D7" s="5">
        <f t="shared" si="1"/>
        <v>139</v>
      </c>
      <c r="E7" s="5">
        <f t="shared" si="1"/>
        <v>1102</v>
      </c>
      <c r="F7" s="5">
        <f t="shared" si="1"/>
        <v>45</v>
      </c>
      <c r="G7" s="5">
        <f t="shared" si="1"/>
        <v>87</v>
      </c>
      <c r="H7" s="5">
        <f t="shared" si="1"/>
        <v>411</v>
      </c>
      <c r="I7" s="5">
        <f t="shared" si="1"/>
        <v>17</v>
      </c>
      <c r="J7" s="5">
        <f t="shared" ref="J7" si="2">SUM(B7:I7)</f>
        <v>2488</v>
      </c>
    </row>
  </sheetData>
  <mergeCells count="1">
    <mergeCell ref="A1:J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6614-948B-4E53-845C-6395D910189A}">
  <dimension ref="A1:I2507"/>
  <sheetViews>
    <sheetView view="pageBreakPreview" topLeftCell="A2348" zoomScale="85" zoomScaleNormal="100" zoomScaleSheetLayoutView="85" workbookViewId="0">
      <selection activeCell="F2362" sqref="F2362"/>
    </sheetView>
  </sheetViews>
  <sheetFormatPr defaultRowHeight="12.75"/>
  <cols>
    <col min="1" max="1" width="7.42578125" style="60" customWidth="1"/>
    <col min="2" max="2" width="10.140625" style="29" customWidth="1"/>
    <col min="3" max="3" width="45.7109375" style="28" customWidth="1"/>
    <col min="4" max="4" width="13.7109375" style="29" customWidth="1"/>
    <col min="5" max="5" width="14.7109375" style="29" bestFit="1" customWidth="1"/>
    <col min="6" max="6" width="14.140625" style="29" bestFit="1" customWidth="1"/>
    <col min="7" max="7" width="24.7109375" style="43" bestFit="1" customWidth="1"/>
    <col min="8" max="8" width="58.28515625" style="28" customWidth="1"/>
    <col min="9" max="9" width="14.28515625" style="41" customWidth="1"/>
    <col min="10" max="16384" width="9.140625" style="8"/>
  </cols>
  <sheetData>
    <row r="1" spans="1:9" s="7" customFormat="1" ht="30" customHeight="1">
      <c r="A1" s="86" t="s">
        <v>7268</v>
      </c>
      <c r="B1" s="87"/>
      <c r="C1" s="87"/>
      <c r="D1" s="87"/>
      <c r="E1" s="87"/>
      <c r="F1" s="87"/>
      <c r="G1" s="87"/>
      <c r="H1" s="87"/>
      <c r="I1" s="88"/>
    </row>
    <row r="2" spans="1:9" s="7" customFormat="1" ht="21" customHeight="1">
      <c r="A2" s="89" t="s">
        <v>3976</v>
      </c>
      <c r="B2" s="81"/>
      <c r="C2" s="81"/>
      <c r="D2" s="81"/>
      <c r="E2" s="81"/>
      <c r="F2" s="81"/>
      <c r="G2" s="81"/>
      <c r="H2" s="81"/>
      <c r="I2" s="90"/>
    </row>
    <row r="3" spans="1:9" ht="27.75" customHeight="1">
      <c r="A3" s="21" t="s">
        <v>7259</v>
      </c>
      <c r="B3" s="22" t="s">
        <v>7260</v>
      </c>
      <c r="C3" s="22" t="s">
        <v>7261</v>
      </c>
      <c r="D3" s="22" t="s">
        <v>7262</v>
      </c>
      <c r="E3" s="22" t="s">
        <v>7264</v>
      </c>
      <c r="F3" s="22" t="s">
        <v>7265</v>
      </c>
      <c r="G3" s="61" t="s">
        <v>7263</v>
      </c>
      <c r="H3" s="22" t="s">
        <v>7266</v>
      </c>
      <c r="I3" s="23" t="s">
        <v>7267</v>
      </c>
    </row>
    <row r="4" spans="1:9">
      <c r="A4" s="24">
        <v>1</v>
      </c>
      <c r="B4" s="25" t="s">
        <v>3985</v>
      </c>
      <c r="C4" s="26" t="s">
        <v>4013</v>
      </c>
      <c r="D4" s="25" t="s">
        <v>2370</v>
      </c>
      <c r="E4" s="25" t="s">
        <v>10</v>
      </c>
      <c r="F4" s="25" t="s">
        <v>3976</v>
      </c>
      <c r="G4" s="37" t="s">
        <v>5510</v>
      </c>
      <c r="H4" s="26" t="s">
        <v>7418</v>
      </c>
      <c r="I4" s="27" t="s">
        <v>7419</v>
      </c>
    </row>
    <row r="5" spans="1:9">
      <c r="A5" s="24">
        <v>2</v>
      </c>
      <c r="B5" s="25" t="s">
        <v>4154</v>
      </c>
      <c r="C5" s="26" t="s">
        <v>7420</v>
      </c>
      <c r="D5" s="25" t="s">
        <v>2370</v>
      </c>
      <c r="E5" s="25" t="s">
        <v>10</v>
      </c>
      <c r="F5" s="25" t="s">
        <v>3976</v>
      </c>
      <c r="G5" s="37" t="s">
        <v>5510</v>
      </c>
      <c r="H5" s="26" t="s">
        <v>4460</v>
      </c>
      <c r="I5" s="27" t="s">
        <v>7421</v>
      </c>
    </row>
    <row r="6" spans="1:9">
      <c r="A6" s="24">
        <v>3</v>
      </c>
      <c r="B6" s="25" t="s">
        <v>4000</v>
      </c>
      <c r="C6" s="26" t="s">
        <v>7422</v>
      </c>
      <c r="D6" s="25" t="s">
        <v>2370</v>
      </c>
      <c r="E6" s="25" t="s">
        <v>10</v>
      </c>
      <c r="F6" s="25" t="s">
        <v>3976</v>
      </c>
      <c r="G6" s="37" t="s">
        <v>5517</v>
      </c>
      <c r="H6" s="26" t="s">
        <v>4047</v>
      </c>
      <c r="I6" s="27" t="s">
        <v>7423</v>
      </c>
    </row>
    <row r="7" spans="1:9">
      <c r="A7" s="24">
        <v>4</v>
      </c>
      <c r="B7" s="25" t="s">
        <v>4004</v>
      </c>
      <c r="C7" s="26" t="s">
        <v>7424</v>
      </c>
      <c r="D7" s="25" t="s">
        <v>2370</v>
      </c>
      <c r="E7" s="25" t="s">
        <v>10</v>
      </c>
      <c r="F7" s="25" t="s">
        <v>3976</v>
      </c>
      <c r="G7" s="37" t="s">
        <v>5517</v>
      </c>
      <c r="H7" s="26" t="s">
        <v>4051</v>
      </c>
      <c r="I7" s="27" t="s">
        <v>7425</v>
      </c>
    </row>
    <row r="8" spans="1:9">
      <c r="A8" s="24">
        <v>5</v>
      </c>
      <c r="B8" s="25" t="s">
        <v>3992</v>
      </c>
      <c r="C8" s="26" t="s">
        <v>4019</v>
      </c>
      <c r="D8" s="25" t="s">
        <v>2370</v>
      </c>
      <c r="E8" s="25" t="s">
        <v>10</v>
      </c>
      <c r="F8" s="25" t="s">
        <v>3976</v>
      </c>
      <c r="G8" s="37" t="s">
        <v>5513</v>
      </c>
      <c r="H8" s="26" t="s">
        <v>4039</v>
      </c>
      <c r="I8" s="27" t="s">
        <v>7426</v>
      </c>
    </row>
    <row r="9" spans="1:9">
      <c r="A9" s="24">
        <v>6</v>
      </c>
      <c r="B9" s="25" t="s">
        <v>3998</v>
      </c>
      <c r="C9" s="26" t="s">
        <v>4023</v>
      </c>
      <c r="D9" s="25" t="s">
        <v>2370</v>
      </c>
      <c r="E9" s="25" t="s">
        <v>10</v>
      </c>
      <c r="F9" s="25" t="s">
        <v>3976</v>
      </c>
      <c r="G9" s="37" t="s">
        <v>5513</v>
      </c>
      <c r="H9" s="26" t="s">
        <v>4045</v>
      </c>
      <c r="I9" s="27" t="s">
        <v>7427</v>
      </c>
    </row>
    <row r="10" spans="1:9">
      <c r="A10" s="24">
        <v>7</v>
      </c>
      <c r="B10" s="25" t="s">
        <v>4186</v>
      </c>
      <c r="C10" s="26" t="s">
        <v>4335</v>
      </c>
      <c r="D10" s="25" t="s">
        <v>2370</v>
      </c>
      <c r="E10" s="25" t="s">
        <v>10</v>
      </c>
      <c r="F10" s="25" t="s">
        <v>3976</v>
      </c>
      <c r="G10" s="37" t="s">
        <v>5520</v>
      </c>
      <c r="H10" s="26" t="s">
        <v>4485</v>
      </c>
      <c r="I10" s="27" t="s">
        <v>7428</v>
      </c>
    </row>
    <row r="11" spans="1:9">
      <c r="A11" s="24">
        <v>8</v>
      </c>
      <c r="B11" s="25" t="s">
        <v>4073</v>
      </c>
      <c r="C11" s="26" t="s">
        <v>7429</v>
      </c>
      <c r="D11" s="25" t="s">
        <v>2370</v>
      </c>
      <c r="E11" s="25" t="s">
        <v>10</v>
      </c>
      <c r="F11" s="25" t="s">
        <v>3976</v>
      </c>
      <c r="G11" s="37" t="s">
        <v>5505</v>
      </c>
      <c r="H11" s="26" t="s">
        <v>4389</v>
      </c>
      <c r="I11" s="27" t="s">
        <v>7430</v>
      </c>
    </row>
    <row r="12" spans="1:9">
      <c r="A12" s="24">
        <v>9</v>
      </c>
      <c r="B12" s="25" t="s">
        <v>4003</v>
      </c>
      <c r="C12" s="26" t="s">
        <v>4027</v>
      </c>
      <c r="D12" s="25" t="s">
        <v>2370</v>
      </c>
      <c r="E12" s="25" t="s">
        <v>10</v>
      </c>
      <c r="F12" s="25" t="s">
        <v>3976</v>
      </c>
      <c r="G12" s="37" t="s">
        <v>5505</v>
      </c>
      <c r="H12" s="26" t="s">
        <v>4050</v>
      </c>
      <c r="I12" s="27" t="s">
        <v>7431</v>
      </c>
    </row>
    <row r="13" spans="1:9">
      <c r="A13" s="24">
        <v>10</v>
      </c>
      <c r="B13" s="25" t="s">
        <v>3994</v>
      </c>
      <c r="C13" s="26" t="s">
        <v>4020</v>
      </c>
      <c r="D13" s="25" t="s">
        <v>2370</v>
      </c>
      <c r="E13" s="25" t="s">
        <v>10</v>
      </c>
      <c r="F13" s="25" t="s">
        <v>3976</v>
      </c>
      <c r="G13" s="37" t="s">
        <v>5514</v>
      </c>
      <c r="H13" s="26" t="s">
        <v>4041</v>
      </c>
      <c r="I13" s="27" t="s">
        <v>7432</v>
      </c>
    </row>
    <row r="14" spans="1:9">
      <c r="A14" s="24">
        <v>11</v>
      </c>
      <c r="B14" s="25" t="s">
        <v>4156</v>
      </c>
      <c r="C14" s="26" t="s">
        <v>7433</v>
      </c>
      <c r="D14" s="25" t="s">
        <v>2370</v>
      </c>
      <c r="E14" s="25" t="s">
        <v>10</v>
      </c>
      <c r="F14" s="25" t="s">
        <v>3976</v>
      </c>
      <c r="G14" s="37" t="s">
        <v>5514</v>
      </c>
      <c r="H14" s="26" t="s">
        <v>7434</v>
      </c>
      <c r="I14" s="27" t="s">
        <v>7435</v>
      </c>
    </row>
    <row r="15" spans="1:9">
      <c r="A15" s="24">
        <v>12</v>
      </c>
      <c r="B15" s="25" t="s">
        <v>3982</v>
      </c>
      <c r="C15" s="26" t="s">
        <v>4010</v>
      </c>
      <c r="D15" s="25" t="s">
        <v>2370</v>
      </c>
      <c r="E15" s="25" t="s">
        <v>10</v>
      </c>
      <c r="F15" s="25" t="s">
        <v>3976</v>
      </c>
      <c r="G15" s="37" t="s">
        <v>5507</v>
      </c>
      <c r="H15" s="26" t="s">
        <v>4032</v>
      </c>
      <c r="I15" s="27" t="s">
        <v>7436</v>
      </c>
    </row>
    <row r="16" spans="1:9">
      <c r="A16" s="24">
        <v>13</v>
      </c>
      <c r="B16" s="25" t="s">
        <v>3991</v>
      </c>
      <c r="C16" s="26" t="s">
        <v>4018</v>
      </c>
      <c r="D16" s="25" t="s">
        <v>2370</v>
      </c>
      <c r="E16" s="25" t="s">
        <v>10</v>
      </c>
      <c r="F16" s="25" t="s">
        <v>3976</v>
      </c>
      <c r="G16" s="37" t="s">
        <v>5512</v>
      </c>
      <c r="H16" s="26" t="s">
        <v>4038</v>
      </c>
      <c r="I16" s="27" t="s">
        <v>7437</v>
      </c>
    </row>
    <row r="17" spans="1:9">
      <c r="A17" s="24">
        <v>14</v>
      </c>
      <c r="B17" s="25" t="s">
        <v>4002</v>
      </c>
      <c r="C17" s="26" t="s">
        <v>4026</v>
      </c>
      <c r="D17" s="25" t="s">
        <v>2370</v>
      </c>
      <c r="E17" s="25" t="s">
        <v>10</v>
      </c>
      <c r="F17" s="25" t="s">
        <v>3976</v>
      </c>
      <c r="G17" s="37" t="s">
        <v>5519</v>
      </c>
      <c r="H17" s="26" t="s">
        <v>4049</v>
      </c>
      <c r="I17" s="27" t="s">
        <v>7438</v>
      </c>
    </row>
    <row r="18" spans="1:9">
      <c r="A18" s="24">
        <v>15</v>
      </c>
      <c r="B18" s="25" t="s">
        <v>3996</v>
      </c>
      <c r="C18" s="26" t="s">
        <v>4022</v>
      </c>
      <c r="D18" s="25" t="s">
        <v>2370</v>
      </c>
      <c r="E18" s="25" t="s">
        <v>10</v>
      </c>
      <c r="F18" s="25" t="s">
        <v>3976</v>
      </c>
      <c r="G18" s="37" t="s">
        <v>5515</v>
      </c>
      <c r="H18" s="26" t="s">
        <v>4043</v>
      </c>
      <c r="I18" s="27" t="s">
        <v>7439</v>
      </c>
    </row>
    <row r="19" spans="1:9">
      <c r="A19" s="24">
        <v>16</v>
      </c>
      <c r="B19" s="25" t="s">
        <v>4163</v>
      </c>
      <c r="C19" s="26" t="s">
        <v>4320</v>
      </c>
      <c r="D19" s="25" t="s">
        <v>2370</v>
      </c>
      <c r="E19" s="25" t="s">
        <v>10</v>
      </c>
      <c r="F19" s="25" t="s">
        <v>3976</v>
      </c>
      <c r="G19" s="37" t="s">
        <v>5515</v>
      </c>
      <c r="H19" s="26" t="s">
        <v>4466</v>
      </c>
      <c r="I19" s="27" t="s">
        <v>7440</v>
      </c>
    </row>
    <row r="20" spans="1:9">
      <c r="A20" s="24">
        <v>17</v>
      </c>
      <c r="B20" s="25" t="s">
        <v>4159</v>
      </c>
      <c r="C20" s="26" t="s">
        <v>7441</v>
      </c>
      <c r="D20" s="25" t="s">
        <v>2370</v>
      </c>
      <c r="E20" s="25" t="s">
        <v>10</v>
      </c>
      <c r="F20" s="25" t="s">
        <v>3976</v>
      </c>
      <c r="G20" s="37" t="s">
        <v>5518</v>
      </c>
      <c r="H20" s="26" t="s">
        <v>4462</v>
      </c>
      <c r="I20" s="27" t="s">
        <v>7442</v>
      </c>
    </row>
    <row r="21" spans="1:9">
      <c r="A21" s="24">
        <v>18</v>
      </c>
      <c r="B21" s="25" t="s">
        <v>3977</v>
      </c>
      <c r="C21" s="26" t="s">
        <v>4006</v>
      </c>
      <c r="D21" s="25" t="s">
        <v>2370</v>
      </c>
      <c r="E21" s="25" t="s">
        <v>10</v>
      </c>
      <c r="F21" s="25" t="s">
        <v>3976</v>
      </c>
      <c r="G21" s="37" t="s">
        <v>5503</v>
      </c>
      <c r="H21" s="26" t="s">
        <v>4029</v>
      </c>
      <c r="I21" s="27" t="s">
        <v>7443</v>
      </c>
    </row>
    <row r="22" spans="1:9">
      <c r="A22" s="24">
        <v>19</v>
      </c>
      <c r="B22" s="25" t="s">
        <v>3981</v>
      </c>
      <c r="C22" s="26" t="s">
        <v>4009</v>
      </c>
      <c r="D22" s="25" t="s">
        <v>2370</v>
      </c>
      <c r="E22" s="25" t="s">
        <v>10</v>
      </c>
      <c r="F22" s="25" t="s">
        <v>3976</v>
      </c>
      <c r="G22" s="37" t="s">
        <v>5503</v>
      </c>
      <c r="H22" s="26" t="s">
        <v>4031</v>
      </c>
      <c r="I22" s="27" t="s">
        <v>7444</v>
      </c>
    </row>
    <row r="23" spans="1:9">
      <c r="A23" s="24">
        <v>20</v>
      </c>
      <c r="B23" s="25" t="s">
        <v>4001</v>
      </c>
      <c r="C23" s="26" t="s">
        <v>4025</v>
      </c>
      <c r="D23" s="25" t="s">
        <v>2370</v>
      </c>
      <c r="E23" s="25" t="s">
        <v>10</v>
      </c>
      <c r="F23" s="25" t="s">
        <v>3976</v>
      </c>
      <c r="G23" s="37" t="s">
        <v>5008</v>
      </c>
      <c r="H23" s="26" t="s">
        <v>4048</v>
      </c>
      <c r="I23" s="27" t="s">
        <v>7445</v>
      </c>
    </row>
    <row r="24" spans="1:9">
      <c r="A24" s="24">
        <v>21</v>
      </c>
      <c r="B24" s="25" t="s">
        <v>3989</v>
      </c>
      <c r="C24" s="26" t="s">
        <v>4016</v>
      </c>
      <c r="D24" s="25" t="s">
        <v>2370</v>
      </c>
      <c r="E24" s="25" t="s">
        <v>10</v>
      </c>
      <c r="F24" s="25" t="s">
        <v>3976</v>
      </c>
      <c r="G24" s="37" t="s">
        <v>5511</v>
      </c>
      <c r="H24" s="26" t="s">
        <v>4036</v>
      </c>
      <c r="I24" s="27" t="s">
        <v>7446</v>
      </c>
    </row>
    <row r="25" spans="1:9">
      <c r="A25" s="24">
        <v>22</v>
      </c>
      <c r="B25" s="25" t="s">
        <v>4152</v>
      </c>
      <c r="C25" s="26" t="s">
        <v>7447</v>
      </c>
      <c r="D25" s="25" t="s">
        <v>2370</v>
      </c>
      <c r="E25" s="25" t="s">
        <v>10</v>
      </c>
      <c r="F25" s="25" t="s">
        <v>3976</v>
      </c>
      <c r="G25" s="37" t="s">
        <v>5511</v>
      </c>
      <c r="H25" s="26" t="s">
        <v>4458</v>
      </c>
      <c r="I25" s="27" t="s">
        <v>7448</v>
      </c>
    </row>
    <row r="26" spans="1:9">
      <c r="A26" s="24">
        <v>23</v>
      </c>
      <c r="B26" s="25" t="s">
        <v>3999</v>
      </c>
      <c r="C26" s="26" t="s">
        <v>4024</v>
      </c>
      <c r="D26" s="25" t="s">
        <v>2370</v>
      </c>
      <c r="E26" s="25" t="s">
        <v>10</v>
      </c>
      <c r="F26" s="25" t="s">
        <v>3976</v>
      </c>
      <c r="G26" s="37" t="s">
        <v>5511</v>
      </c>
      <c r="H26" s="26" t="s">
        <v>4046</v>
      </c>
      <c r="I26" s="27" t="s">
        <v>7449</v>
      </c>
    </row>
    <row r="27" spans="1:9">
      <c r="A27" s="24">
        <v>24</v>
      </c>
      <c r="B27" s="25" t="s">
        <v>7450</v>
      </c>
      <c r="C27" s="26" t="s">
        <v>7451</v>
      </c>
      <c r="D27" s="25" t="s">
        <v>2370</v>
      </c>
      <c r="E27" s="25" t="s">
        <v>10</v>
      </c>
      <c r="F27" s="25" t="s">
        <v>3976</v>
      </c>
      <c r="G27" s="37" t="s">
        <v>7452</v>
      </c>
      <c r="H27" s="26" t="s">
        <v>7453</v>
      </c>
      <c r="I27" s="27" t="s">
        <v>7454</v>
      </c>
    </row>
    <row r="28" spans="1:9">
      <c r="A28" s="24">
        <v>25</v>
      </c>
      <c r="B28" s="25" t="s">
        <v>4157</v>
      </c>
      <c r="C28" s="26" t="s">
        <v>7455</v>
      </c>
      <c r="D28" s="25" t="s">
        <v>2370</v>
      </c>
      <c r="E28" s="25" t="s">
        <v>10</v>
      </c>
      <c r="F28" s="25" t="s">
        <v>3976</v>
      </c>
      <c r="G28" s="37" t="s">
        <v>5516</v>
      </c>
      <c r="H28" s="26" t="s">
        <v>4461</v>
      </c>
      <c r="I28" s="27" t="s">
        <v>7456</v>
      </c>
    </row>
    <row r="29" spans="1:9">
      <c r="A29" s="24">
        <v>26</v>
      </c>
      <c r="B29" s="25" t="s">
        <v>4158</v>
      </c>
      <c r="C29" s="26" t="s">
        <v>7457</v>
      </c>
      <c r="D29" s="25" t="s">
        <v>2370</v>
      </c>
      <c r="E29" s="25" t="s">
        <v>10</v>
      </c>
      <c r="F29" s="25" t="s">
        <v>3976</v>
      </c>
      <c r="G29" s="37" t="s">
        <v>5516</v>
      </c>
      <c r="H29" s="26" t="s">
        <v>4461</v>
      </c>
      <c r="I29" s="27" t="s">
        <v>7456</v>
      </c>
    </row>
    <row r="30" spans="1:9">
      <c r="A30" s="24">
        <v>27</v>
      </c>
      <c r="B30" s="25" t="s">
        <v>3983</v>
      </c>
      <c r="C30" s="26" t="s">
        <v>4011</v>
      </c>
      <c r="D30" s="25" t="s">
        <v>2370</v>
      </c>
      <c r="E30" s="25" t="s">
        <v>10</v>
      </c>
      <c r="F30" s="25" t="s">
        <v>3976</v>
      </c>
      <c r="G30" s="37" t="s">
        <v>5508</v>
      </c>
      <c r="H30" s="26" t="s">
        <v>4033</v>
      </c>
      <c r="I30" s="27" t="s">
        <v>7458</v>
      </c>
    </row>
    <row r="31" spans="1:9">
      <c r="A31" s="24">
        <v>28</v>
      </c>
      <c r="B31" s="25" t="s">
        <v>3984</v>
      </c>
      <c r="C31" s="26" t="s">
        <v>4012</v>
      </c>
      <c r="D31" s="25" t="s">
        <v>2370</v>
      </c>
      <c r="E31" s="25" t="s">
        <v>10</v>
      </c>
      <c r="F31" s="25" t="s">
        <v>3976</v>
      </c>
      <c r="G31" s="37" t="s">
        <v>5509</v>
      </c>
      <c r="H31" s="26" t="s">
        <v>7459</v>
      </c>
      <c r="I31" s="27" t="s">
        <v>7460</v>
      </c>
    </row>
    <row r="32" spans="1:9">
      <c r="A32" s="24">
        <v>29</v>
      </c>
      <c r="B32" s="25" t="s">
        <v>3997</v>
      </c>
      <c r="C32" s="26" t="s">
        <v>7461</v>
      </c>
      <c r="D32" s="25" t="s">
        <v>2370</v>
      </c>
      <c r="E32" s="25" t="s">
        <v>10</v>
      </c>
      <c r="F32" s="25" t="s">
        <v>3976</v>
      </c>
      <c r="G32" s="37" t="s">
        <v>5509</v>
      </c>
      <c r="H32" s="26" t="s">
        <v>4044</v>
      </c>
      <c r="I32" s="27" t="s">
        <v>7462</v>
      </c>
    </row>
    <row r="33" spans="1:9">
      <c r="A33" s="24">
        <v>30</v>
      </c>
      <c r="B33" s="25" t="s">
        <v>4155</v>
      </c>
      <c r="C33" s="26" t="s">
        <v>7463</v>
      </c>
      <c r="D33" s="25" t="s">
        <v>2370</v>
      </c>
      <c r="E33" s="25" t="s">
        <v>10</v>
      </c>
      <c r="F33" s="25" t="s">
        <v>3976</v>
      </c>
      <c r="G33" s="37" t="s">
        <v>5509</v>
      </c>
      <c r="H33" s="26" t="s">
        <v>4459</v>
      </c>
      <c r="I33" s="27" t="s">
        <v>7464</v>
      </c>
    </row>
    <row r="34" spans="1:9">
      <c r="A34" s="24">
        <v>31</v>
      </c>
      <c r="B34" s="25" t="s">
        <v>3978</v>
      </c>
      <c r="C34" s="26" t="s">
        <v>7465</v>
      </c>
      <c r="D34" s="25" t="s">
        <v>2370</v>
      </c>
      <c r="E34" s="25" t="s">
        <v>10</v>
      </c>
      <c r="F34" s="25" t="s">
        <v>3976</v>
      </c>
      <c r="G34" s="37" t="s">
        <v>5504</v>
      </c>
      <c r="H34" s="26" t="s">
        <v>7466</v>
      </c>
      <c r="I34" s="27" t="s">
        <v>7467</v>
      </c>
    </row>
    <row r="35" spans="1:9">
      <c r="A35" s="24">
        <v>32</v>
      </c>
      <c r="B35" s="25" t="s">
        <v>3979</v>
      </c>
      <c r="C35" s="26" t="s">
        <v>4007</v>
      </c>
      <c r="D35" s="25" t="s">
        <v>2370</v>
      </c>
      <c r="E35" s="25" t="s">
        <v>10</v>
      </c>
      <c r="F35" s="25" t="s">
        <v>3976</v>
      </c>
      <c r="G35" s="37" t="s">
        <v>5504</v>
      </c>
      <c r="H35" s="26" t="s">
        <v>7468</v>
      </c>
      <c r="I35" s="27" t="s">
        <v>7469</v>
      </c>
    </row>
    <row r="36" spans="1:9">
      <c r="A36" s="24">
        <v>33</v>
      </c>
      <c r="B36" s="25" t="s">
        <v>3990</v>
      </c>
      <c r="C36" s="26" t="s">
        <v>4017</v>
      </c>
      <c r="D36" s="25" t="s">
        <v>2370</v>
      </c>
      <c r="E36" s="25" t="s">
        <v>10</v>
      </c>
      <c r="F36" s="25" t="s">
        <v>3976</v>
      </c>
      <c r="G36" s="37" t="s">
        <v>5504</v>
      </c>
      <c r="H36" s="26" t="s">
        <v>4037</v>
      </c>
      <c r="I36" s="27" t="s">
        <v>7437</v>
      </c>
    </row>
    <row r="37" spans="1:9">
      <c r="A37" s="24">
        <v>34</v>
      </c>
      <c r="B37" s="25" t="s">
        <v>3993</v>
      </c>
      <c r="C37" s="26" t="s">
        <v>7470</v>
      </c>
      <c r="D37" s="25" t="s">
        <v>2370</v>
      </c>
      <c r="E37" s="25" t="s">
        <v>10</v>
      </c>
      <c r="F37" s="25" t="s">
        <v>3976</v>
      </c>
      <c r="G37" s="37" t="s">
        <v>5504</v>
      </c>
      <c r="H37" s="26" t="s">
        <v>4040</v>
      </c>
      <c r="I37" s="27" t="s">
        <v>7471</v>
      </c>
    </row>
    <row r="38" spans="1:9">
      <c r="A38" s="24">
        <v>35</v>
      </c>
      <c r="B38" s="25" t="s">
        <v>3995</v>
      </c>
      <c r="C38" s="26" t="s">
        <v>4021</v>
      </c>
      <c r="D38" s="25" t="s">
        <v>2370</v>
      </c>
      <c r="E38" s="25" t="s">
        <v>10</v>
      </c>
      <c r="F38" s="25" t="s">
        <v>3976</v>
      </c>
      <c r="G38" s="37" t="s">
        <v>5504</v>
      </c>
      <c r="H38" s="26" t="s">
        <v>4042</v>
      </c>
      <c r="I38" s="27" t="s">
        <v>7472</v>
      </c>
    </row>
    <row r="39" spans="1:9">
      <c r="A39" s="24">
        <v>36</v>
      </c>
      <c r="B39" s="25" t="s">
        <v>4005</v>
      </c>
      <c r="C39" s="26" t="s">
        <v>4028</v>
      </c>
      <c r="D39" s="25" t="s">
        <v>2370</v>
      </c>
      <c r="E39" s="25" t="s">
        <v>10</v>
      </c>
      <c r="F39" s="25" t="s">
        <v>3976</v>
      </c>
      <c r="G39" s="37" t="s">
        <v>5504</v>
      </c>
      <c r="H39" s="26" t="s">
        <v>4052</v>
      </c>
      <c r="I39" s="27" t="s">
        <v>7425</v>
      </c>
    </row>
    <row r="40" spans="1:9">
      <c r="A40" s="24">
        <v>37</v>
      </c>
      <c r="B40" s="25" t="s">
        <v>3980</v>
      </c>
      <c r="C40" s="26" t="s">
        <v>4008</v>
      </c>
      <c r="D40" s="25" t="s">
        <v>2370</v>
      </c>
      <c r="E40" s="25" t="s">
        <v>10</v>
      </c>
      <c r="F40" s="25" t="s">
        <v>3976</v>
      </c>
      <c r="G40" s="37" t="s">
        <v>5506</v>
      </c>
      <c r="H40" s="26" t="s">
        <v>4030</v>
      </c>
      <c r="I40" s="27" t="s">
        <v>7473</v>
      </c>
    </row>
    <row r="41" spans="1:9">
      <c r="A41" s="24">
        <v>38</v>
      </c>
      <c r="B41" s="25" t="s">
        <v>3986</v>
      </c>
      <c r="C41" s="26" t="s">
        <v>7474</v>
      </c>
      <c r="D41" s="25" t="s">
        <v>2370</v>
      </c>
      <c r="E41" s="25" t="s">
        <v>10</v>
      </c>
      <c r="F41" s="25" t="s">
        <v>3976</v>
      </c>
      <c r="G41" s="37" t="s">
        <v>5506</v>
      </c>
      <c r="H41" s="26" t="s">
        <v>4034</v>
      </c>
      <c r="I41" s="27" t="s">
        <v>7475</v>
      </c>
    </row>
    <row r="42" spans="1:9">
      <c r="A42" s="24">
        <v>39</v>
      </c>
      <c r="B42" s="25" t="s">
        <v>3987</v>
      </c>
      <c r="C42" s="26" t="s">
        <v>4014</v>
      </c>
      <c r="D42" s="25" t="s">
        <v>2370</v>
      </c>
      <c r="E42" s="25" t="s">
        <v>10</v>
      </c>
      <c r="F42" s="25" t="s">
        <v>3976</v>
      </c>
      <c r="G42" s="37" t="s">
        <v>5506</v>
      </c>
      <c r="H42" s="26" t="s">
        <v>4034</v>
      </c>
      <c r="I42" s="27" t="s">
        <v>7475</v>
      </c>
    </row>
    <row r="43" spans="1:9">
      <c r="A43" s="24">
        <v>40</v>
      </c>
      <c r="B43" s="25" t="s">
        <v>7476</v>
      </c>
      <c r="C43" s="26" t="s">
        <v>4221</v>
      </c>
      <c r="D43" s="25" t="s">
        <v>9</v>
      </c>
      <c r="E43" s="25" t="s">
        <v>10</v>
      </c>
      <c r="F43" s="25" t="s">
        <v>3976</v>
      </c>
      <c r="G43" s="37" t="s">
        <v>5510</v>
      </c>
      <c r="H43" s="26" t="s">
        <v>4369</v>
      </c>
      <c r="I43" s="27" t="s">
        <v>7477</v>
      </c>
    </row>
    <row r="44" spans="1:9">
      <c r="A44" s="24">
        <v>41</v>
      </c>
      <c r="B44" s="25" t="s">
        <v>4088</v>
      </c>
      <c r="C44" s="26" t="s">
        <v>4253</v>
      </c>
      <c r="D44" s="25" t="s">
        <v>9</v>
      </c>
      <c r="E44" s="25" t="s">
        <v>10</v>
      </c>
      <c r="F44" s="25" t="s">
        <v>3976</v>
      </c>
      <c r="G44" s="37" t="s">
        <v>5510</v>
      </c>
      <c r="H44" s="26" t="s">
        <v>4402</v>
      </c>
      <c r="I44" s="27" t="s">
        <v>7478</v>
      </c>
    </row>
    <row r="45" spans="1:9">
      <c r="A45" s="24">
        <v>42</v>
      </c>
      <c r="B45" s="25" t="s">
        <v>4097</v>
      </c>
      <c r="C45" s="26" t="s">
        <v>4262</v>
      </c>
      <c r="D45" s="25" t="s">
        <v>9</v>
      </c>
      <c r="E45" s="25" t="s">
        <v>10</v>
      </c>
      <c r="F45" s="25" t="s">
        <v>3976</v>
      </c>
      <c r="G45" s="37" t="s">
        <v>5510</v>
      </c>
      <c r="H45" s="26" t="s">
        <v>4406</v>
      </c>
      <c r="I45" s="27" t="s">
        <v>7479</v>
      </c>
    </row>
    <row r="46" spans="1:9">
      <c r="A46" s="24">
        <v>43</v>
      </c>
      <c r="B46" s="25" t="s">
        <v>4098</v>
      </c>
      <c r="C46" s="26" t="s">
        <v>4263</v>
      </c>
      <c r="D46" s="25" t="s">
        <v>9</v>
      </c>
      <c r="E46" s="25" t="s">
        <v>10</v>
      </c>
      <c r="F46" s="25" t="s">
        <v>3976</v>
      </c>
      <c r="G46" s="37" t="s">
        <v>5510</v>
      </c>
      <c r="H46" s="26" t="s">
        <v>4406</v>
      </c>
      <c r="I46" s="27" t="s">
        <v>7479</v>
      </c>
    </row>
    <row r="47" spans="1:9">
      <c r="A47" s="24">
        <v>44</v>
      </c>
      <c r="B47" s="25" t="s">
        <v>3988</v>
      </c>
      <c r="C47" s="26" t="s">
        <v>4015</v>
      </c>
      <c r="D47" s="25" t="s">
        <v>9</v>
      </c>
      <c r="E47" s="25" t="s">
        <v>10</v>
      </c>
      <c r="F47" s="25" t="s">
        <v>3976</v>
      </c>
      <c r="G47" s="37" t="s">
        <v>5510</v>
      </c>
      <c r="H47" s="26" t="s">
        <v>4035</v>
      </c>
      <c r="I47" s="27" t="s">
        <v>7480</v>
      </c>
    </row>
    <row r="48" spans="1:9">
      <c r="A48" s="24">
        <v>45</v>
      </c>
      <c r="B48" s="25" t="s">
        <v>7481</v>
      </c>
      <c r="C48" s="26" t="s">
        <v>4270</v>
      </c>
      <c r="D48" s="25" t="s">
        <v>9</v>
      </c>
      <c r="E48" s="25" t="s">
        <v>10</v>
      </c>
      <c r="F48" s="25" t="s">
        <v>3976</v>
      </c>
      <c r="G48" s="37" t="s">
        <v>5510</v>
      </c>
      <c r="H48" s="26" t="s">
        <v>4414</v>
      </c>
      <c r="I48" s="27" t="s">
        <v>7482</v>
      </c>
    </row>
    <row r="49" spans="1:9">
      <c r="A49" s="24">
        <v>46</v>
      </c>
      <c r="B49" s="25" t="s">
        <v>4113</v>
      </c>
      <c r="C49" s="26" t="s">
        <v>4279</v>
      </c>
      <c r="D49" s="25" t="s">
        <v>9</v>
      </c>
      <c r="E49" s="25" t="s">
        <v>10</v>
      </c>
      <c r="F49" s="25" t="s">
        <v>3976</v>
      </c>
      <c r="G49" s="37" t="s">
        <v>5510</v>
      </c>
      <c r="H49" s="26" t="s">
        <v>4423</v>
      </c>
      <c r="I49" s="27" t="s">
        <v>7483</v>
      </c>
    </row>
    <row r="50" spans="1:9">
      <c r="A50" s="24">
        <v>47</v>
      </c>
      <c r="B50" s="25" t="s">
        <v>4120</v>
      </c>
      <c r="C50" s="26" t="s">
        <v>4285</v>
      </c>
      <c r="D50" s="25" t="s">
        <v>9</v>
      </c>
      <c r="E50" s="25" t="s">
        <v>10</v>
      </c>
      <c r="F50" s="25" t="s">
        <v>3976</v>
      </c>
      <c r="G50" s="37" t="s">
        <v>5510</v>
      </c>
      <c r="H50" s="26" t="s">
        <v>4430</v>
      </c>
      <c r="I50" s="27" t="s">
        <v>7484</v>
      </c>
    </row>
    <row r="51" spans="1:9">
      <c r="A51" s="24">
        <v>48</v>
      </c>
      <c r="B51" s="25" t="s">
        <v>4121</v>
      </c>
      <c r="C51" s="26" t="s">
        <v>4287</v>
      </c>
      <c r="D51" s="25" t="s">
        <v>9</v>
      </c>
      <c r="E51" s="25" t="s">
        <v>10</v>
      </c>
      <c r="F51" s="25" t="s">
        <v>3976</v>
      </c>
      <c r="G51" s="37" t="s">
        <v>5510</v>
      </c>
      <c r="H51" s="26" t="s">
        <v>4432</v>
      </c>
      <c r="I51" s="27" t="s">
        <v>7485</v>
      </c>
    </row>
    <row r="52" spans="1:9">
      <c r="A52" s="24">
        <v>49</v>
      </c>
      <c r="B52" s="25" t="s">
        <v>4124</v>
      </c>
      <c r="C52" s="26" t="s">
        <v>4290</v>
      </c>
      <c r="D52" s="25" t="s">
        <v>9</v>
      </c>
      <c r="E52" s="25" t="s">
        <v>10</v>
      </c>
      <c r="F52" s="25" t="s">
        <v>3976</v>
      </c>
      <c r="G52" s="37" t="s">
        <v>5510</v>
      </c>
      <c r="H52" s="26" t="s">
        <v>4435</v>
      </c>
      <c r="I52" s="27" t="s">
        <v>7483</v>
      </c>
    </row>
    <row r="53" spans="1:9">
      <c r="A53" s="24">
        <v>50</v>
      </c>
      <c r="B53" s="25" t="s">
        <v>4143</v>
      </c>
      <c r="C53" s="26" t="s">
        <v>7486</v>
      </c>
      <c r="D53" s="25" t="s">
        <v>9</v>
      </c>
      <c r="E53" s="25" t="s">
        <v>10</v>
      </c>
      <c r="F53" s="25" t="s">
        <v>3976</v>
      </c>
      <c r="G53" s="37" t="s">
        <v>5510</v>
      </c>
      <c r="H53" s="26" t="s">
        <v>4450</v>
      </c>
      <c r="I53" s="27" t="s">
        <v>7487</v>
      </c>
    </row>
    <row r="54" spans="1:9">
      <c r="A54" s="24">
        <v>51</v>
      </c>
      <c r="B54" s="25" t="s">
        <v>4150</v>
      </c>
      <c r="C54" s="26" t="s">
        <v>4313</v>
      </c>
      <c r="D54" s="25" t="s">
        <v>9</v>
      </c>
      <c r="E54" s="25" t="s">
        <v>10</v>
      </c>
      <c r="F54" s="25" t="s">
        <v>3976</v>
      </c>
      <c r="G54" s="37" t="s">
        <v>5510</v>
      </c>
      <c r="H54" s="26" t="s">
        <v>4456</v>
      </c>
      <c r="I54" s="27" t="s">
        <v>7488</v>
      </c>
    </row>
    <row r="55" spans="1:9">
      <c r="A55" s="24">
        <v>52</v>
      </c>
      <c r="B55" s="25" t="s">
        <v>4168</v>
      </c>
      <c r="C55" s="26" t="s">
        <v>4323</v>
      </c>
      <c r="D55" s="25" t="s">
        <v>9</v>
      </c>
      <c r="E55" s="25" t="s">
        <v>10</v>
      </c>
      <c r="F55" s="25" t="s">
        <v>3976</v>
      </c>
      <c r="G55" s="37" t="s">
        <v>5510</v>
      </c>
      <c r="H55" s="26" t="s">
        <v>4468</v>
      </c>
      <c r="I55" s="27" t="s">
        <v>7489</v>
      </c>
    </row>
    <row r="56" spans="1:9">
      <c r="A56" s="24">
        <v>53</v>
      </c>
      <c r="B56" s="25" t="s">
        <v>4193</v>
      </c>
      <c r="C56" s="26" t="s">
        <v>4342</v>
      </c>
      <c r="D56" s="25" t="s">
        <v>9</v>
      </c>
      <c r="E56" s="25" t="s">
        <v>10</v>
      </c>
      <c r="F56" s="25" t="s">
        <v>3976</v>
      </c>
      <c r="G56" s="37" t="s">
        <v>5510</v>
      </c>
      <c r="H56" s="26" t="s">
        <v>4491</v>
      </c>
      <c r="I56" s="27" t="s">
        <v>7483</v>
      </c>
    </row>
    <row r="57" spans="1:9">
      <c r="A57" s="24">
        <v>54</v>
      </c>
      <c r="B57" s="25" t="s">
        <v>4195</v>
      </c>
      <c r="C57" s="26" t="s">
        <v>4344</v>
      </c>
      <c r="D57" s="25" t="s">
        <v>9</v>
      </c>
      <c r="E57" s="25" t="s">
        <v>10</v>
      </c>
      <c r="F57" s="25" t="s">
        <v>3976</v>
      </c>
      <c r="G57" s="37" t="s">
        <v>5510</v>
      </c>
      <c r="H57" s="26" t="s">
        <v>4493</v>
      </c>
      <c r="I57" s="27" t="s">
        <v>7490</v>
      </c>
    </row>
    <row r="58" spans="1:9">
      <c r="A58" s="24">
        <v>55</v>
      </c>
      <c r="B58" s="25" t="s">
        <v>4196</v>
      </c>
      <c r="C58" s="26" t="s">
        <v>7491</v>
      </c>
      <c r="D58" s="25" t="s">
        <v>9</v>
      </c>
      <c r="E58" s="25" t="s">
        <v>10</v>
      </c>
      <c r="F58" s="25" t="s">
        <v>3976</v>
      </c>
      <c r="G58" s="37" t="s">
        <v>5510</v>
      </c>
      <c r="H58" s="26" t="s">
        <v>7492</v>
      </c>
      <c r="I58" s="27" t="s">
        <v>7493</v>
      </c>
    </row>
    <row r="59" spans="1:9">
      <c r="A59" s="24">
        <v>56</v>
      </c>
      <c r="B59" s="25" t="s">
        <v>4201</v>
      </c>
      <c r="C59" s="26" t="s">
        <v>4349</v>
      </c>
      <c r="D59" s="25" t="s">
        <v>9</v>
      </c>
      <c r="E59" s="25" t="s">
        <v>10</v>
      </c>
      <c r="F59" s="25" t="s">
        <v>3976</v>
      </c>
      <c r="G59" s="37" t="s">
        <v>5510</v>
      </c>
      <c r="H59" s="26" t="s">
        <v>4497</v>
      </c>
      <c r="I59" s="27" t="s">
        <v>7494</v>
      </c>
    </row>
    <row r="60" spans="1:9">
      <c r="A60" s="24">
        <v>57</v>
      </c>
      <c r="B60" s="25" t="s">
        <v>4208</v>
      </c>
      <c r="C60" s="26" t="s">
        <v>4355</v>
      </c>
      <c r="D60" s="25" t="s">
        <v>9</v>
      </c>
      <c r="E60" s="25" t="s">
        <v>10</v>
      </c>
      <c r="F60" s="25" t="s">
        <v>3976</v>
      </c>
      <c r="G60" s="37" t="s">
        <v>5510</v>
      </c>
      <c r="H60" s="26" t="s">
        <v>4501</v>
      </c>
      <c r="I60" s="27" t="s">
        <v>7495</v>
      </c>
    </row>
    <row r="61" spans="1:9">
      <c r="A61" s="24">
        <v>58</v>
      </c>
      <c r="B61" s="25" t="s">
        <v>7496</v>
      </c>
      <c r="C61" s="26" t="s">
        <v>4266</v>
      </c>
      <c r="D61" s="25" t="s">
        <v>9</v>
      </c>
      <c r="E61" s="25" t="s">
        <v>10</v>
      </c>
      <c r="F61" s="25" t="s">
        <v>3976</v>
      </c>
      <c r="G61" s="37" t="s">
        <v>5517</v>
      </c>
      <c r="H61" s="26" t="s">
        <v>4408</v>
      </c>
      <c r="I61" s="27" t="s">
        <v>7497</v>
      </c>
    </row>
    <row r="62" spans="1:9">
      <c r="A62" s="24">
        <v>59</v>
      </c>
      <c r="B62" s="25" t="s">
        <v>4058</v>
      </c>
      <c r="C62" s="26" t="s">
        <v>4225</v>
      </c>
      <c r="D62" s="25" t="s">
        <v>9</v>
      </c>
      <c r="E62" s="25" t="s">
        <v>10</v>
      </c>
      <c r="F62" s="25" t="s">
        <v>3976</v>
      </c>
      <c r="G62" s="37" t="s">
        <v>5517</v>
      </c>
      <c r="H62" s="26" t="s">
        <v>4373</v>
      </c>
      <c r="I62" s="27" t="s">
        <v>7498</v>
      </c>
    </row>
    <row r="63" spans="1:9">
      <c r="A63" s="24">
        <v>60</v>
      </c>
      <c r="B63" s="25" t="s">
        <v>4086</v>
      </c>
      <c r="C63" s="26" t="s">
        <v>4251</v>
      </c>
      <c r="D63" s="25" t="s">
        <v>9</v>
      </c>
      <c r="E63" s="25" t="s">
        <v>10</v>
      </c>
      <c r="F63" s="25" t="s">
        <v>3976</v>
      </c>
      <c r="G63" s="37" t="s">
        <v>5517</v>
      </c>
      <c r="H63" s="26" t="s">
        <v>4399</v>
      </c>
      <c r="I63" s="27" t="s">
        <v>7499</v>
      </c>
    </row>
    <row r="64" spans="1:9">
      <c r="A64" s="24">
        <v>61</v>
      </c>
      <c r="B64" s="25" t="s">
        <v>4137</v>
      </c>
      <c r="C64" s="26" t="s">
        <v>7500</v>
      </c>
      <c r="D64" s="25" t="s">
        <v>9</v>
      </c>
      <c r="E64" s="25" t="s">
        <v>10</v>
      </c>
      <c r="F64" s="25" t="s">
        <v>3976</v>
      </c>
      <c r="G64" s="37" t="s">
        <v>5517</v>
      </c>
      <c r="H64" s="26" t="s">
        <v>4444</v>
      </c>
      <c r="I64" s="27" t="s">
        <v>7501</v>
      </c>
    </row>
    <row r="65" spans="1:9">
      <c r="A65" s="24">
        <v>62</v>
      </c>
      <c r="B65" s="25" t="s">
        <v>9364</v>
      </c>
      <c r="C65" s="71" t="s">
        <v>9365</v>
      </c>
      <c r="D65" s="25" t="s">
        <v>9</v>
      </c>
      <c r="E65" s="25" t="s">
        <v>10</v>
      </c>
      <c r="F65" s="25" t="s">
        <v>3976</v>
      </c>
      <c r="G65" s="37" t="s">
        <v>9366</v>
      </c>
      <c r="H65" s="71" t="s">
        <v>9367</v>
      </c>
      <c r="I65" s="27" t="s">
        <v>9368</v>
      </c>
    </row>
    <row r="66" spans="1:9">
      <c r="A66" s="24">
        <v>63</v>
      </c>
      <c r="B66" s="25" t="s">
        <v>9369</v>
      </c>
      <c r="C66" s="71" t="s">
        <v>9370</v>
      </c>
      <c r="D66" s="25" t="s">
        <v>9</v>
      </c>
      <c r="E66" s="25" t="s">
        <v>10</v>
      </c>
      <c r="F66" s="25" t="s">
        <v>3976</v>
      </c>
      <c r="G66" s="37" t="s">
        <v>9366</v>
      </c>
      <c r="H66" s="71" t="s">
        <v>9371</v>
      </c>
      <c r="I66" s="27" t="s">
        <v>9368</v>
      </c>
    </row>
    <row r="67" spans="1:9">
      <c r="A67" s="24">
        <v>64</v>
      </c>
      <c r="B67" s="25" t="s">
        <v>9372</v>
      </c>
      <c r="C67" s="71" t="s">
        <v>9373</v>
      </c>
      <c r="D67" s="25" t="s">
        <v>9</v>
      </c>
      <c r="E67" s="25" t="s">
        <v>10</v>
      </c>
      <c r="F67" s="25" t="s">
        <v>3976</v>
      </c>
      <c r="G67" s="37" t="s">
        <v>9366</v>
      </c>
      <c r="H67" s="71" t="s">
        <v>9374</v>
      </c>
      <c r="I67" s="27" t="s">
        <v>9368</v>
      </c>
    </row>
    <row r="68" spans="1:9">
      <c r="A68" s="24">
        <v>65</v>
      </c>
      <c r="B68" s="25" t="s">
        <v>9375</v>
      </c>
      <c r="C68" s="71" t="s">
        <v>9376</v>
      </c>
      <c r="D68" s="25" t="s">
        <v>9</v>
      </c>
      <c r="E68" s="25" t="s">
        <v>10</v>
      </c>
      <c r="F68" s="25" t="s">
        <v>3976</v>
      </c>
      <c r="G68" s="37" t="s">
        <v>9377</v>
      </c>
      <c r="H68" s="71" t="s">
        <v>9377</v>
      </c>
      <c r="I68" s="27" t="s">
        <v>9368</v>
      </c>
    </row>
    <row r="69" spans="1:9">
      <c r="A69" s="24">
        <v>66</v>
      </c>
      <c r="B69" s="25" t="s">
        <v>9378</v>
      </c>
      <c r="C69" s="71" t="s">
        <v>9379</v>
      </c>
      <c r="D69" s="25" t="s">
        <v>9</v>
      </c>
      <c r="E69" s="25" t="s">
        <v>10</v>
      </c>
      <c r="F69" s="25" t="s">
        <v>3976</v>
      </c>
      <c r="G69" s="37" t="s">
        <v>9377</v>
      </c>
      <c r="H69" s="71" t="s">
        <v>9380</v>
      </c>
      <c r="I69" s="27" t="s">
        <v>9368</v>
      </c>
    </row>
    <row r="70" spans="1:9">
      <c r="A70" s="24">
        <v>67</v>
      </c>
      <c r="B70" s="25" t="s">
        <v>9381</v>
      </c>
      <c r="C70" s="71" t="s">
        <v>9382</v>
      </c>
      <c r="D70" s="25" t="s">
        <v>9</v>
      </c>
      <c r="E70" s="25" t="s">
        <v>10</v>
      </c>
      <c r="F70" s="25" t="s">
        <v>3976</v>
      </c>
      <c r="G70" s="37" t="s">
        <v>9383</v>
      </c>
      <c r="H70" s="71" t="s">
        <v>9384</v>
      </c>
      <c r="I70" s="72" t="s">
        <v>9385</v>
      </c>
    </row>
    <row r="71" spans="1:9">
      <c r="A71" s="24">
        <v>68</v>
      </c>
      <c r="B71" s="25" t="s">
        <v>4083</v>
      </c>
      <c r="C71" s="26" t="s">
        <v>4248</v>
      </c>
      <c r="D71" s="25" t="s">
        <v>9</v>
      </c>
      <c r="E71" s="25" t="s">
        <v>10</v>
      </c>
      <c r="F71" s="25" t="s">
        <v>3976</v>
      </c>
      <c r="G71" s="37" t="s">
        <v>7305</v>
      </c>
      <c r="H71" s="26" t="s">
        <v>4248</v>
      </c>
      <c r="I71" s="27" t="s">
        <v>7502</v>
      </c>
    </row>
    <row r="72" spans="1:9">
      <c r="A72" s="24">
        <v>69</v>
      </c>
      <c r="B72" s="25" t="s">
        <v>4090</v>
      </c>
      <c r="C72" s="26" t="s">
        <v>4255</v>
      </c>
      <c r="D72" s="25" t="s">
        <v>9</v>
      </c>
      <c r="E72" s="25" t="s">
        <v>10</v>
      </c>
      <c r="F72" s="25" t="s">
        <v>3976</v>
      </c>
      <c r="G72" s="37" t="s">
        <v>5513</v>
      </c>
      <c r="H72" s="26" t="s">
        <v>4404</v>
      </c>
      <c r="I72" s="27" t="s">
        <v>7503</v>
      </c>
    </row>
    <row r="73" spans="1:9">
      <c r="A73" s="24">
        <v>70</v>
      </c>
      <c r="B73" s="25" t="s">
        <v>4091</v>
      </c>
      <c r="C73" s="26" t="s">
        <v>4256</v>
      </c>
      <c r="D73" s="25" t="s">
        <v>9</v>
      </c>
      <c r="E73" s="25" t="s">
        <v>10</v>
      </c>
      <c r="F73" s="25" t="s">
        <v>3976</v>
      </c>
      <c r="G73" s="37" t="s">
        <v>5513</v>
      </c>
      <c r="H73" s="26" t="s">
        <v>4404</v>
      </c>
      <c r="I73" s="27" t="s">
        <v>7503</v>
      </c>
    </row>
    <row r="74" spans="1:9">
      <c r="A74" s="24">
        <v>71</v>
      </c>
      <c r="B74" s="25" t="s">
        <v>4092</v>
      </c>
      <c r="C74" s="26" t="s">
        <v>4257</v>
      </c>
      <c r="D74" s="25" t="s">
        <v>9</v>
      </c>
      <c r="E74" s="25" t="s">
        <v>10</v>
      </c>
      <c r="F74" s="25" t="s">
        <v>3976</v>
      </c>
      <c r="G74" s="37" t="s">
        <v>5513</v>
      </c>
      <c r="H74" s="26" t="s">
        <v>4404</v>
      </c>
      <c r="I74" s="27" t="s">
        <v>7503</v>
      </c>
    </row>
    <row r="75" spans="1:9">
      <c r="A75" s="24">
        <v>72</v>
      </c>
      <c r="B75" s="25" t="s">
        <v>9504</v>
      </c>
      <c r="C75" s="26" t="s">
        <v>9505</v>
      </c>
      <c r="D75" s="25" t="s">
        <v>9</v>
      </c>
      <c r="E75" s="25" t="s">
        <v>10</v>
      </c>
      <c r="F75" s="25" t="s">
        <v>3976</v>
      </c>
      <c r="G75" s="37" t="s">
        <v>5513</v>
      </c>
      <c r="H75" s="26" t="s">
        <v>9506</v>
      </c>
      <c r="I75" s="27" t="s">
        <v>9507</v>
      </c>
    </row>
    <row r="76" spans="1:9">
      <c r="A76" s="24">
        <v>73</v>
      </c>
      <c r="B76" s="25" t="s">
        <v>4139</v>
      </c>
      <c r="C76" s="26" t="s">
        <v>5521</v>
      </c>
      <c r="D76" s="25" t="s">
        <v>9</v>
      </c>
      <c r="E76" s="25" t="s">
        <v>10</v>
      </c>
      <c r="F76" s="25" t="s">
        <v>3976</v>
      </c>
      <c r="G76" s="37" t="s">
        <v>5520</v>
      </c>
      <c r="H76" s="26" t="s">
        <v>4446</v>
      </c>
      <c r="I76" s="27" t="s">
        <v>7504</v>
      </c>
    </row>
    <row r="77" spans="1:9">
      <c r="A77" s="24">
        <v>74</v>
      </c>
      <c r="B77" s="25" t="s">
        <v>4144</v>
      </c>
      <c r="C77" s="26" t="s">
        <v>4307</v>
      </c>
      <c r="D77" s="25" t="s">
        <v>9</v>
      </c>
      <c r="E77" s="25" t="s">
        <v>10</v>
      </c>
      <c r="F77" s="25" t="s">
        <v>3976</v>
      </c>
      <c r="G77" s="37" t="s">
        <v>5520</v>
      </c>
      <c r="H77" s="26" t="s">
        <v>4451</v>
      </c>
      <c r="I77" s="27" t="s">
        <v>7505</v>
      </c>
    </row>
    <row r="78" spans="1:9">
      <c r="A78" s="24">
        <v>75</v>
      </c>
      <c r="B78" s="25" t="s">
        <v>4166</v>
      </c>
      <c r="C78" s="26" t="s">
        <v>7506</v>
      </c>
      <c r="D78" s="25" t="s">
        <v>9</v>
      </c>
      <c r="E78" s="25" t="s">
        <v>10</v>
      </c>
      <c r="F78" s="25" t="s">
        <v>3976</v>
      </c>
      <c r="G78" s="37" t="s">
        <v>5520</v>
      </c>
      <c r="H78" s="26" t="s">
        <v>7507</v>
      </c>
      <c r="I78" s="27" t="s">
        <v>7508</v>
      </c>
    </row>
    <row r="79" spans="1:9">
      <c r="A79" s="24">
        <v>76</v>
      </c>
      <c r="B79" s="25" t="s">
        <v>7509</v>
      </c>
      <c r="C79" s="26" t="s">
        <v>4252</v>
      </c>
      <c r="D79" s="25" t="s">
        <v>9</v>
      </c>
      <c r="E79" s="25" t="s">
        <v>10</v>
      </c>
      <c r="F79" s="25" t="s">
        <v>3976</v>
      </c>
      <c r="G79" s="37" t="s">
        <v>5526</v>
      </c>
      <c r="H79" s="26" t="s">
        <v>4401</v>
      </c>
      <c r="I79" s="27" t="s">
        <v>7510</v>
      </c>
    </row>
    <row r="80" spans="1:9">
      <c r="A80" s="24">
        <v>77</v>
      </c>
      <c r="B80" s="25" t="s">
        <v>4100</v>
      </c>
      <c r="C80" s="26" t="s">
        <v>9386</v>
      </c>
      <c r="D80" s="25" t="s">
        <v>9</v>
      </c>
      <c r="E80" s="25" t="s">
        <v>10</v>
      </c>
      <c r="F80" s="25" t="s">
        <v>3976</v>
      </c>
      <c r="G80" s="37" t="s">
        <v>5526</v>
      </c>
      <c r="H80" s="26" t="s">
        <v>4410</v>
      </c>
      <c r="I80" s="27" t="s">
        <v>7511</v>
      </c>
    </row>
    <row r="81" spans="1:9">
      <c r="A81" s="24">
        <v>78</v>
      </c>
      <c r="B81" s="25" t="s">
        <v>4125</v>
      </c>
      <c r="C81" s="26" t="s">
        <v>4291</v>
      </c>
      <c r="D81" s="25" t="s">
        <v>9</v>
      </c>
      <c r="E81" s="25" t="s">
        <v>10</v>
      </c>
      <c r="F81" s="25" t="s">
        <v>3976</v>
      </c>
      <c r="G81" s="37" t="s">
        <v>5526</v>
      </c>
      <c r="H81" s="26" t="s">
        <v>4436</v>
      </c>
      <c r="I81" s="27" t="s">
        <v>7512</v>
      </c>
    </row>
    <row r="82" spans="1:9">
      <c r="A82" s="24">
        <v>79</v>
      </c>
      <c r="B82" s="25" t="s">
        <v>4141</v>
      </c>
      <c r="C82" s="26" t="s">
        <v>4304</v>
      </c>
      <c r="D82" s="25" t="s">
        <v>9</v>
      </c>
      <c r="E82" s="25" t="s">
        <v>10</v>
      </c>
      <c r="F82" s="25" t="s">
        <v>3976</v>
      </c>
      <c r="G82" s="37" t="s">
        <v>5526</v>
      </c>
      <c r="H82" s="26" t="s">
        <v>4447</v>
      </c>
      <c r="I82" s="27" t="s">
        <v>7513</v>
      </c>
    </row>
    <row r="83" spans="1:9">
      <c r="A83" s="24">
        <v>80</v>
      </c>
      <c r="B83" s="25" t="s">
        <v>7514</v>
      </c>
      <c r="C83" s="26" t="s">
        <v>4311</v>
      </c>
      <c r="D83" s="25" t="s">
        <v>9</v>
      </c>
      <c r="E83" s="25" t="s">
        <v>10</v>
      </c>
      <c r="F83" s="25" t="s">
        <v>3976</v>
      </c>
      <c r="G83" s="37" t="s">
        <v>5526</v>
      </c>
      <c r="H83" s="26" t="s">
        <v>7515</v>
      </c>
      <c r="I83" s="27" t="s">
        <v>7516</v>
      </c>
    </row>
    <row r="84" spans="1:9">
      <c r="A84" s="24">
        <v>81</v>
      </c>
      <c r="B84" s="25" t="s">
        <v>4187</v>
      </c>
      <c r="C84" s="26" t="s">
        <v>4336</v>
      </c>
      <c r="D84" s="25" t="s">
        <v>9</v>
      </c>
      <c r="E84" s="25" t="s">
        <v>10</v>
      </c>
      <c r="F84" s="25" t="s">
        <v>3976</v>
      </c>
      <c r="G84" s="37" t="s">
        <v>5526</v>
      </c>
      <c r="H84" s="26" t="s">
        <v>7517</v>
      </c>
      <c r="I84" s="27" t="s">
        <v>7518</v>
      </c>
    </row>
    <row r="85" spans="1:9">
      <c r="A85" s="24">
        <v>82</v>
      </c>
      <c r="B85" s="25" t="s">
        <v>4194</v>
      </c>
      <c r="C85" s="26" t="s">
        <v>4343</v>
      </c>
      <c r="D85" s="25" t="s">
        <v>9</v>
      </c>
      <c r="E85" s="25" t="s">
        <v>10</v>
      </c>
      <c r="F85" s="25" t="s">
        <v>3976</v>
      </c>
      <c r="G85" s="37" t="s">
        <v>5526</v>
      </c>
      <c r="H85" s="26" t="s">
        <v>4492</v>
      </c>
      <c r="I85" s="27" t="s">
        <v>7519</v>
      </c>
    </row>
    <row r="86" spans="1:9">
      <c r="A86" s="24">
        <v>83</v>
      </c>
      <c r="B86" s="25" t="s">
        <v>4199</v>
      </c>
      <c r="C86" s="26" t="s">
        <v>4347</v>
      </c>
      <c r="D86" s="25" t="s">
        <v>9</v>
      </c>
      <c r="E86" s="25" t="s">
        <v>10</v>
      </c>
      <c r="F86" s="25" t="s">
        <v>3976</v>
      </c>
      <c r="G86" s="37" t="s">
        <v>5526</v>
      </c>
      <c r="H86" s="26" t="s">
        <v>4495</v>
      </c>
      <c r="I86" s="27" t="s">
        <v>7520</v>
      </c>
    </row>
    <row r="87" spans="1:9">
      <c r="A87" s="24">
        <v>84</v>
      </c>
      <c r="B87" s="25" t="s">
        <v>4202</v>
      </c>
      <c r="C87" s="26" t="s">
        <v>4350</v>
      </c>
      <c r="D87" s="25" t="s">
        <v>9</v>
      </c>
      <c r="E87" s="25" t="s">
        <v>10</v>
      </c>
      <c r="F87" s="25" t="s">
        <v>3976</v>
      </c>
      <c r="G87" s="37" t="s">
        <v>5526</v>
      </c>
      <c r="H87" s="26" t="s">
        <v>4498</v>
      </c>
      <c r="I87" s="27" t="s">
        <v>7521</v>
      </c>
    </row>
    <row r="88" spans="1:9">
      <c r="A88" s="24">
        <v>85</v>
      </c>
      <c r="B88" s="25" t="s">
        <v>9387</v>
      </c>
      <c r="C88" s="71" t="s">
        <v>9388</v>
      </c>
      <c r="D88" s="25" t="s">
        <v>9</v>
      </c>
      <c r="E88" s="25" t="s">
        <v>10</v>
      </c>
      <c r="F88" s="25" t="s">
        <v>3976</v>
      </c>
      <c r="G88" s="37" t="s">
        <v>9389</v>
      </c>
      <c r="H88" s="71" t="s">
        <v>9390</v>
      </c>
      <c r="I88" s="27" t="s">
        <v>9391</v>
      </c>
    </row>
    <row r="89" spans="1:9">
      <c r="A89" s="24">
        <v>86</v>
      </c>
      <c r="B89" s="25" t="s">
        <v>9392</v>
      </c>
      <c r="C89" s="71" t="s">
        <v>9393</v>
      </c>
      <c r="D89" s="25" t="s">
        <v>9</v>
      </c>
      <c r="E89" s="25" t="s">
        <v>10</v>
      </c>
      <c r="F89" s="25" t="s">
        <v>3976</v>
      </c>
      <c r="G89" s="37" t="s">
        <v>9394</v>
      </c>
      <c r="H89" s="71" t="s">
        <v>9395</v>
      </c>
      <c r="I89" s="27" t="s">
        <v>9368</v>
      </c>
    </row>
    <row r="90" spans="1:9">
      <c r="A90" s="24">
        <v>87</v>
      </c>
      <c r="B90" s="25" t="s">
        <v>4217</v>
      </c>
      <c r="C90" s="26" t="s">
        <v>4365</v>
      </c>
      <c r="D90" s="25" t="s">
        <v>9</v>
      </c>
      <c r="E90" s="25" t="s">
        <v>10</v>
      </c>
      <c r="F90" s="25" t="s">
        <v>3976</v>
      </c>
      <c r="G90" s="37" t="s">
        <v>5527</v>
      </c>
      <c r="H90" s="26" t="s">
        <v>4510</v>
      </c>
      <c r="I90" s="27" t="s">
        <v>7522</v>
      </c>
    </row>
    <row r="91" spans="1:9">
      <c r="A91" s="24">
        <v>88</v>
      </c>
      <c r="B91" s="25" t="s">
        <v>7523</v>
      </c>
      <c r="C91" s="26" t="s">
        <v>5522</v>
      </c>
      <c r="D91" s="25" t="s">
        <v>9</v>
      </c>
      <c r="E91" s="25" t="s">
        <v>10</v>
      </c>
      <c r="F91" s="25" t="s">
        <v>3976</v>
      </c>
      <c r="G91" s="37" t="s">
        <v>5528</v>
      </c>
      <c r="H91" s="26" t="s">
        <v>4506</v>
      </c>
      <c r="I91" s="27" t="s">
        <v>7524</v>
      </c>
    </row>
    <row r="92" spans="1:9">
      <c r="A92" s="24">
        <v>89</v>
      </c>
      <c r="B92" s="25" t="s">
        <v>7525</v>
      </c>
      <c r="C92" s="26" t="s">
        <v>5523</v>
      </c>
      <c r="D92" s="25" t="s">
        <v>9</v>
      </c>
      <c r="E92" s="25" t="s">
        <v>10</v>
      </c>
      <c r="F92" s="25" t="s">
        <v>3976</v>
      </c>
      <c r="G92" s="37" t="s">
        <v>5528</v>
      </c>
      <c r="H92" s="26" t="s">
        <v>7526</v>
      </c>
      <c r="I92" s="27" t="s">
        <v>7527</v>
      </c>
    </row>
    <row r="93" spans="1:9">
      <c r="A93" s="24">
        <v>90</v>
      </c>
      <c r="B93" s="25" t="s">
        <v>4198</v>
      </c>
      <c r="C93" s="26" t="s">
        <v>4346</v>
      </c>
      <c r="D93" s="25" t="s">
        <v>9</v>
      </c>
      <c r="E93" s="25" t="s">
        <v>10</v>
      </c>
      <c r="F93" s="25" t="s">
        <v>3976</v>
      </c>
      <c r="G93" s="37" t="s">
        <v>5528</v>
      </c>
      <c r="H93" s="26" t="s">
        <v>4494</v>
      </c>
      <c r="I93" s="27" t="s">
        <v>7493</v>
      </c>
    </row>
    <row r="94" spans="1:9">
      <c r="A94" s="24">
        <v>91</v>
      </c>
      <c r="B94" s="25" t="s">
        <v>5198</v>
      </c>
      <c r="C94" s="26" t="s">
        <v>5233</v>
      </c>
      <c r="D94" s="25" t="s">
        <v>9</v>
      </c>
      <c r="E94" s="25" t="s">
        <v>10</v>
      </c>
      <c r="F94" s="25" t="s">
        <v>3976</v>
      </c>
      <c r="G94" s="37" t="s">
        <v>9508</v>
      </c>
      <c r="H94" s="26" t="s">
        <v>9509</v>
      </c>
      <c r="I94" s="27" t="s">
        <v>8155</v>
      </c>
    </row>
    <row r="95" spans="1:9">
      <c r="A95" s="24">
        <v>92</v>
      </c>
      <c r="B95" s="25" t="s">
        <v>9396</v>
      </c>
      <c r="C95" s="71" t="s">
        <v>9397</v>
      </c>
      <c r="D95" s="25" t="s">
        <v>9</v>
      </c>
      <c r="E95" s="25" t="s">
        <v>10</v>
      </c>
      <c r="F95" s="25" t="s">
        <v>3976</v>
      </c>
      <c r="G95" s="37" t="s">
        <v>9398</v>
      </c>
      <c r="H95" s="71" t="s">
        <v>9398</v>
      </c>
      <c r="I95" s="27" t="s">
        <v>9368</v>
      </c>
    </row>
    <row r="96" spans="1:9">
      <c r="A96" s="24">
        <v>93</v>
      </c>
      <c r="B96" s="25" t="s">
        <v>7543</v>
      </c>
      <c r="C96" s="26" t="s">
        <v>7544</v>
      </c>
      <c r="D96" s="25" t="s">
        <v>9</v>
      </c>
      <c r="E96" s="25" t="s">
        <v>10</v>
      </c>
      <c r="F96" s="25" t="s">
        <v>3976</v>
      </c>
      <c r="G96" s="37" t="s">
        <v>5514</v>
      </c>
      <c r="H96" s="26" t="s">
        <v>7545</v>
      </c>
      <c r="I96" s="27" t="s">
        <v>7546</v>
      </c>
    </row>
    <row r="97" spans="1:9">
      <c r="A97" s="24">
        <v>94</v>
      </c>
      <c r="B97" s="25" t="s">
        <v>4064</v>
      </c>
      <c r="C97" s="26" t="s">
        <v>4231</v>
      </c>
      <c r="D97" s="25" t="s">
        <v>9</v>
      </c>
      <c r="E97" s="25" t="s">
        <v>10</v>
      </c>
      <c r="F97" s="25" t="s">
        <v>3976</v>
      </c>
      <c r="G97" s="37" t="s">
        <v>5514</v>
      </c>
      <c r="H97" s="26" t="s">
        <v>4379</v>
      </c>
      <c r="I97" s="27" t="s">
        <v>7528</v>
      </c>
    </row>
    <row r="98" spans="1:9">
      <c r="A98" s="24">
        <v>95</v>
      </c>
      <c r="B98" s="25" t="s">
        <v>4071</v>
      </c>
      <c r="C98" s="26" t="s">
        <v>4238</v>
      </c>
      <c r="D98" s="25" t="s">
        <v>9</v>
      </c>
      <c r="E98" s="25" t="s">
        <v>10</v>
      </c>
      <c r="F98" s="25" t="s">
        <v>3976</v>
      </c>
      <c r="G98" s="37" t="s">
        <v>5514</v>
      </c>
      <c r="H98" s="26" t="s">
        <v>4387</v>
      </c>
      <c r="I98" s="27" t="s">
        <v>7529</v>
      </c>
    </row>
    <row r="99" spans="1:9" ht="18.75" customHeight="1">
      <c r="A99" s="24">
        <v>96</v>
      </c>
      <c r="B99" s="25" t="s">
        <v>4084</v>
      </c>
      <c r="C99" s="26" t="s">
        <v>4249</v>
      </c>
      <c r="D99" s="25" t="s">
        <v>9</v>
      </c>
      <c r="E99" s="25" t="s">
        <v>10</v>
      </c>
      <c r="F99" s="25" t="s">
        <v>3976</v>
      </c>
      <c r="G99" s="37" t="s">
        <v>5514</v>
      </c>
      <c r="H99" s="26" t="s">
        <v>4397</v>
      </c>
      <c r="I99" s="27" t="s">
        <v>7530</v>
      </c>
    </row>
    <row r="100" spans="1:9">
      <c r="A100" s="24">
        <v>97</v>
      </c>
      <c r="B100" s="25" t="s">
        <v>4085</v>
      </c>
      <c r="C100" s="26" t="s">
        <v>4250</v>
      </c>
      <c r="D100" s="25" t="s">
        <v>9</v>
      </c>
      <c r="E100" s="25" t="s">
        <v>10</v>
      </c>
      <c r="F100" s="25" t="s">
        <v>3976</v>
      </c>
      <c r="G100" s="37" t="s">
        <v>5514</v>
      </c>
      <c r="H100" s="26" t="s">
        <v>4398</v>
      </c>
      <c r="I100" s="27" t="s">
        <v>7531</v>
      </c>
    </row>
    <row r="101" spans="1:9">
      <c r="A101" s="24">
        <v>98</v>
      </c>
      <c r="B101" s="25" t="s">
        <v>7547</v>
      </c>
      <c r="C101" s="26" t="s">
        <v>7548</v>
      </c>
      <c r="D101" s="25" t="s">
        <v>9</v>
      </c>
      <c r="E101" s="25" t="s">
        <v>10</v>
      </c>
      <c r="F101" s="25" t="s">
        <v>3976</v>
      </c>
      <c r="G101" s="37" t="s">
        <v>5514</v>
      </c>
      <c r="H101" s="26" t="s">
        <v>7549</v>
      </c>
      <c r="I101" s="27" t="s">
        <v>7550</v>
      </c>
    </row>
    <row r="102" spans="1:9">
      <c r="A102" s="24">
        <v>99</v>
      </c>
      <c r="B102" s="25" t="s">
        <v>4110</v>
      </c>
      <c r="C102" s="26" t="s">
        <v>4276</v>
      </c>
      <c r="D102" s="25" t="s">
        <v>9</v>
      </c>
      <c r="E102" s="25" t="s">
        <v>10</v>
      </c>
      <c r="F102" s="25" t="s">
        <v>3976</v>
      </c>
      <c r="G102" s="37" t="s">
        <v>5514</v>
      </c>
      <c r="H102" s="26" t="s">
        <v>4420</v>
      </c>
      <c r="I102" s="27" t="s">
        <v>7532</v>
      </c>
    </row>
    <row r="103" spans="1:9">
      <c r="A103" s="24">
        <v>100</v>
      </c>
      <c r="B103" s="25" t="s">
        <v>4131</v>
      </c>
      <c r="C103" s="26" t="s">
        <v>4297</v>
      </c>
      <c r="D103" s="25" t="s">
        <v>9</v>
      </c>
      <c r="E103" s="25" t="s">
        <v>10</v>
      </c>
      <c r="F103" s="25" t="s">
        <v>3976</v>
      </c>
      <c r="G103" s="37" t="s">
        <v>5514</v>
      </c>
      <c r="H103" s="26" t="s">
        <v>7533</v>
      </c>
      <c r="I103" s="27" t="s">
        <v>7534</v>
      </c>
    </row>
    <row r="104" spans="1:9">
      <c r="A104" s="24">
        <v>101</v>
      </c>
      <c r="B104" s="25" t="s">
        <v>7274</v>
      </c>
      <c r="C104" s="26" t="s">
        <v>7541</v>
      </c>
      <c r="D104" s="25" t="s">
        <v>9</v>
      </c>
      <c r="E104" s="25" t="s">
        <v>10</v>
      </c>
      <c r="F104" s="25" t="s">
        <v>3976</v>
      </c>
      <c r="G104" s="37" t="s">
        <v>5514</v>
      </c>
      <c r="H104" s="26" t="s">
        <v>7275</v>
      </c>
      <c r="I104" s="27" t="s">
        <v>7542</v>
      </c>
    </row>
    <row r="105" spans="1:9">
      <c r="A105" s="24">
        <v>102</v>
      </c>
      <c r="B105" s="25" t="s">
        <v>4172</v>
      </c>
      <c r="C105" s="26" t="s">
        <v>7535</v>
      </c>
      <c r="D105" s="25" t="s">
        <v>9</v>
      </c>
      <c r="E105" s="25" t="s">
        <v>10</v>
      </c>
      <c r="F105" s="25" t="s">
        <v>3976</v>
      </c>
      <c r="G105" s="37" t="s">
        <v>5514</v>
      </c>
      <c r="H105" s="26" t="s">
        <v>4472</v>
      </c>
      <c r="I105" s="27" t="s">
        <v>7536</v>
      </c>
    </row>
    <row r="106" spans="1:9">
      <c r="A106" s="24">
        <v>103</v>
      </c>
      <c r="B106" s="25" t="s">
        <v>7537</v>
      </c>
      <c r="C106" s="26" t="s">
        <v>7538</v>
      </c>
      <c r="D106" s="25" t="s">
        <v>9</v>
      </c>
      <c r="E106" s="25" t="s">
        <v>10</v>
      </c>
      <c r="F106" s="25" t="s">
        <v>3976</v>
      </c>
      <c r="G106" s="37" t="s">
        <v>5514</v>
      </c>
      <c r="H106" s="26" t="s">
        <v>4473</v>
      </c>
      <c r="I106" s="27" t="s">
        <v>7539</v>
      </c>
    </row>
    <row r="107" spans="1:9">
      <c r="A107" s="24">
        <v>104</v>
      </c>
      <c r="B107" s="25" t="s">
        <v>4184</v>
      </c>
      <c r="C107" s="26" t="s">
        <v>4333</v>
      </c>
      <c r="D107" s="25" t="s">
        <v>9</v>
      </c>
      <c r="E107" s="25" t="s">
        <v>10</v>
      </c>
      <c r="F107" s="25" t="s">
        <v>3976</v>
      </c>
      <c r="G107" s="37" t="s">
        <v>5514</v>
      </c>
      <c r="H107" s="26" t="s">
        <v>4483</v>
      </c>
      <c r="I107" s="27" t="s">
        <v>7540</v>
      </c>
    </row>
    <row r="108" spans="1:9">
      <c r="A108" s="24">
        <v>105</v>
      </c>
      <c r="B108" s="25" t="s">
        <v>4192</v>
      </c>
      <c r="C108" s="26" t="s">
        <v>4341</v>
      </c>
      <c r="D108" s="25" t="s">
        <v>9</v>
      </c>
      <c r="E108" s="25" t="s">
        <v>10</v>
      </c>
      <c r="F108" s="25" t="s">
        <v>3976</v>
      </c>
      <c r="G108" s="37" t="s">
        <v>5514</v>
      </c>
      <c r="H108" s="26" t="s">
        <v>4490</v>
      </c>
      <c r="I108" s="27" t="s">
        <v>7483</v>
      </c>
    </row>
    <row r="109" spans="1:9">
      <c r="A109" s="24">
        <v>106</v>
      </c>
      <c r="B109" s="25" t="s">
        <v>4068</v>
      </c>
      <c r="C109" s="26" t="s">
        <v>4236</v>
      </c>
      <c r="D109" s="25" t="s">
        <v>9</v>
      </c>
      <c r="E109" s="25" t="s">
        <v>10</v>
      </c>
      <c r="F109" s="25" t="s">
        <v>3976</v>
      </c>
      <c r="G109" s="37" t="s">
        <v>5507</v>
      </c>
      <c r="H109" s="26" t="s">
        <v>4384</v>
      </c>
      <c r="I109" s="27" t="s">
        <v>7551</v>
      </c>
    </row>
    <row r="110" spans="1:9">
      <c r="A110" s="24">
        <v>107</v>
      </c>
      <c r="B110" s="25" t="s">
        <v>4188</v>
      </c>
      <c r="C110" s="26" t="s">
        <v>4337</v>
      </c>
      <c r="D110" s="25" t="s">
        <v>9</v>
      </c>
      <c r="E110" s="25" t="s">
        <v>10</v>
      </c>
      <c r="F110" s="25" t="s">
        <v>3976</v>
      </c>
      <c r="G110" s="37" t="s">
        <v>5507</v>
      </c>
      <c r="H110" s="26" t="s">
        <v>4486</v>
      </c>
      <c r="I110" s="27" t="s">
        <v>7552</v>
      </c>
    </row>
    <row r="111" spans="1:9">
      <c r="A111" s="24">
        <v>108</v>
      </c>
      <c r="B111" s="25" t="s">
        <v>9510</v>
      </c>
      <c r="C111" s="26" t="s">
        <v>9511</v>
      </c>
      <c r="D111" s="25" t="s">
        <v>9</v>
      </c>
      <c r="E111" s="25" t="s">
        <v>10</v>
      </c>
      <c r="F111" s="25" t="s">
        <v>3976</v>
      </c>
      <c r="G111" s="37" t="s">
        <v>5507</v>
      </c>
      <c r="H111" s="26" t="s">
        <v>9512</v>
      </c>
      <c r="I111" s="27" t="s">
        <v>9513</v>
      </c>
    </row>
    <row r="112" spans="1:9">
      <c r="A112" s="24">
        <v>109</v>
      </c>
      <c r="B112" s="25" t="s">
        <v>7553</v>
      </c>
      <c r="C112" s="26" t="s">
        <v>4233</v>
      </c>
      <c r="D112" s="25" t="s">
        <v>9</v>
      </c>
      <c r="E112" s="25" t="s">
        <v>10</v>
      </c>
      <c r="F112" s="25" t="s">
        <v>3976</v>
      </c>
      <c r="G112" s="37" t="s">
        <v>5529</v>
      </c>
      <c r="H112" s="26" t="s">
        <v>4381</v>
      </c>
      <c r="I112" s="27" t="s">
        <v>7554</v>
      </c>
    </row>
    <row r="113" spans="1:9">
      <c r="A113" s="24">
        <v>110</v>
      </c>
      <c r="B113" s="25" t="s">
        <v>4181</v>
      </c>
      <c r="C113" s="26" t="s">
        <v>4330</v>
      </c>
      <c r="D113" s="25" t="s">
        <v>9</v>
      </c>
      <c r="E113" s="25" t="s">
        <v>10</v>
      </c>
      <c r="F113" s="25" t="s">
        <v>3976</v>
      </c>
      <c r="G113" s="37" t="s">
        <v>5529</v>
      </c>
      <c r="H113" s="26" t="s">
        <v>4481</v>
      </c>
      <c r="I113" s="27" t="s">
        <v>7555</v>
      </c>
    </row>
    <row r="114" spans="1:9">
      <c r="A114" s="24">
        <v>111</v>
      </c>
      <c r="B114" s="25" t="s">
        <v>4102</v>
      </c>
      <c r="C114" s="26" t="s">
        <v>7556</v>
      </c>
      <c r="D114" s="25" t="s">
        <v>9</v>
      </c>
      <c r="E114" s="25" t="s">
        <v>10</v>
      </c>
      <c r="F114" s="25" t="s">
        <v>3976</v>
      </c>
      <c r="G114" s="37" t="s">
        <v>5519</v>
      </c>
      <c r="H114" s="26" t="s">
        <v>4412</v>
      </c>
      <c r="I114" s="27" t="s">
        <v>7557</v>
      </c>
    </row>
    <row r="115" spans="1:9">
      <c r="A115" s="24">
        <v>112</v>
      </c>
      <c r="B115" s="25" t="s">
        <v>4056</v>
      </c>
      <c r="C115" s="26" t="s">
        <v>4223</v>
      </c>
      <c r="D115" s="25" t="s">
        <v>9</v>
      </c>
      <c r="E115" s="25" t="s">
        <v>10</v>
      </c>
      <c r="F115" s="25" t="s">
        <v>3976</v>
      </c>
      <c r="G115" s="37" t="s">
        <v>5515</v>
      </c>
      <c r="H115" s="26" t="s">
        <v>4371</v>
      </c>
      <c r="I115" s="27" t="s">
        <v>7558</v>
      </c>
    </row>
    <row r="116" spans="1:9">
      <c r="A116" s="24">
        <v>113</v>
      </c>
      <c r="B116" s="25" t="s">
        <v>4060</v>
      </c>
      <c r="C116" s="26" t="s">
        <v>4227</v>
      </c>
      <c r="D116" s="25" t="s">
        <v>9</v>
      </c>
      <c r="E116" s="25" t="s">
        <v>10</v>
      </c>
      <c r="F116" s="25" t="s">
        <v>3976</v>
      </c>
      <c r="G116" s="37" t="s">
        <v>5515</v>
      </c>
      <c r="H116" s="26" t="s">
        <v>4375</v>
      </c>
      <c r="I116" s="27" t="s">
        <v>7559</v>
      </c>
    </row>
    <row r="117" spans="1:9">
      <c r="A117" s="24">
        <v>114</v>
      </c>
      <c r="B117" s="25" t="s">
        <v>4063</v>
      </c>
      <c r="C117" s="26" t="s">
        <v>4230</v>
      </c>
      <c r="D117" s="25" t="s">
        <v>9</v>
      </c>
      <c r="E117" s="25" t="s">
        <v>10</v>
      </c>
      <c r="F117" s="25" t="s">
        <v>3976</v>
      </c>
      <c r="G117" s="37" t="s">
        <v>5515</v>
      </c>
      <c r="H117" s="26" t="s">
        <v>4378</v>
      </c>
      <c r="I117" s="27" t="s">
        <v>7560</v>
      </c>
    </row>
    <row r="118" spans="1:9">
      <c r="A118" s="24">
        <v>115</v>
      </c>
      <c r="B118" s="25" t="s">
        <v>4065</v>
      </c>
      <c r="C118" s="26" t="s">
        <v>4232</v>
      </c>
      <c r="D118" s="25" t="s">
        <v>9</v>
      </c>
      <c r="E118" s="25" t="s">
        <v>10</v>
      </c>
      <c r="F118" s="25" t="s">
        <v>3976</v>
      </c>
      <c r="G118" s="37" t="s">
        <v>5515</v>
      </c>
      <c r="H118" s="26" t="s">
        <v>4380</v>
      </c>
      <c r="I118" s="27" t="s">
        <v>7561</v>
      </c>
    </row>
    <row r="119" spans="1:9">
      <c r="A119" s="24">
        <v>116</v>
      </c>
      <c r="B119" s="25" t="s">
        <v>4074</v>
      </c>
      <c r="C119" s="26" t="s">
        <v>4240</v>
      </c>
      <c r="D119" s="25" t="s">
        <v>9</v>
      </c>
      <c r="E119" s="25" t="s">
        <v>10</v>
      </c>
      <c r="F119" s="25" t="s">
        <v>3976</v>
      </c>
      <c r="G119" s="37" t="s">
        <v>5515</v>
      </c>
      <c r="H119" s="26" t="s">
        <v>4390</v>
      </c>
      <c r="I119" s="27" t="s">
        <v>7562</v>
      </c>
    </row>
    <row r="120" spans="1:9">
      <c r="A120" s="24">
        <v>117</v>
      </c>
      <c r="B120" s="25" t="s">
        <v>4075</v>
      </c>
      <c r="C120" s="26" t="s">
        <v>4241</v>
      </c>
      <c r="D120" s="25" t="s">
        <v>9</v>
      </c>
      <c r="E120" s="25" t="s">
        <v>10</v>
      </c>
      <c r="F120" s="25" t="s">
        <v>3976</v>
      </c>
      <c r="G120" s="37" t="s">
        <v>5515</v>
      </c>
      <c r="H120" s="26" t="s">
        <v>4391</v>
      </c>
      <c r="I120" s="27" t="s">
        <v>7563</v>
      </c>
    </row>
    <row r="121" spans="1:9">
      <c r="A121" s="24">
        <v>118</v>
      </c>
      <c r="B121" s="25" t="s">
        <v>4104</v>
      </c>
      <c r="C121" s="26" t="s">
        <v>4271</v>
      </c>
      <c r="D121" s="25" t="s">
        <v>9</v>
      </c>
      <c r="E121" s="25" t="s">
        <v>10</v>
      </c>
      <c r="F121" s="25" t="s">
        <v>3976</v>
      </c>
      <c r="G121" s="37" t="s">
        <v>5515</v>
      </c>
      <c r="H121" s="26" t="s">
        <v>4415</v>
      </c>
      <c r="I121" s="27" t="s">
        <v>7564</v>
      </c>
    </row>
    <row r="122" spans="1:9">
      <c r="A122" s="24">
        <v>119</v>
      </c>
      <c r="B122" s="25" t="s">
        <v>4105</v>
      </c>
      <c r="C122" s="26" t="s">
        <v>4272</v>
      </c>
      <c r="D122" s="25" t="s">
        <v>9</v>
      </c>
      <c r="E122" s="25" t="s">
        <v>10</v>
      </c>
      <c r="F122" s="25" t="s">
        <v>3976</v>
      </c>
      <c r="G122" s="37" t="s">
        <v>5515</v>
      </c>
      <c r="H122" s="26" t="s">
        <v>4416</v>
      </c>
      <c r="I122" s="27" t="s">
        <v>7565</v>
      </c>
    </row>
    <row r="123" spans="1:9">
      <c r="A123" s="24">
        <v>120</v>
      </c>
      <c r="B123" s="25" t="s">
        <v>9399</v>
      </c>
      <c r="C123" s="71" t="s">
        <v>9400</v>
      </c>
      <c r="D123" s="25" t="s">
        <v>9</v>
      </c>
      <c r="E123" s="25" t="s">
        <v>10</v>
      </c>
      <c r="F123" s="25" t="s">
        <v>3976</v>
      </c>
      <c r="G123" s="37" t="s">
        <v>5515</v>
      </c>
      <c r="H123" s="71" t="s">
        <v>9401</v>
      </c>
      <c r="I123" s="72" t="s">
        <v>9402</v>
      </c>
    </row>
    <row r="124" spans="1:9">
      <c r="A124" s="24">
        <v>121</v>
      </c>
      <c r="B124" s="25" t="s">
        <v>4119</v>
      </c>
      <c r="C124" s="26" t="s">
        <v>4284</v>
      </c>
      <c r="D124" s="25" t="s">
        <v>9</v>
      </c>
      <c r="E124" s="25" t="s">
        <v>10</v>
      </c>
      <c r="F124" s="25" t="s">
        <v>3976</v>
      </c>
      <c r="G124" s="37" t="s">
        <v>5515</v>
      </c>
      <c r="H124" s="26" t="s">
        <v>4429</v>
      </c>
      <c r="I124" s="27" t="s">
        <v>7566</v>
      </c>
    </row>
    <row r="125" spans="1:9">
      <c r="A125" s="24">
        <v>122</v>
      </c>
      <c r="B125" s="25" t="s">
        <v>4162</v>
      </c>
      <c r="C125" s="26" t="s">
        <v>4319</v>
      </c>
      <c r="D125" s="25" t="s">
        <v>9</v>
      </c>
      <c r="E125" s="25" t="s">
        <v>10</v>
      </c>
      <c r="F125" s="25" t="s">
        <v>3976</v>
      </c>
      <c r="G125" s="37" t="s">
        <v>5515</v>
      </c>
      <c r="H125" s="26" t="s">
        <v>7567</v>
      </c>
      <c r="I125" s="27" t="s">
        <v>7568</v>
      </c>
    </row>
    <row r="126" spans="1:9">
      <c r="A126" s="24">
        <v>123</v>
      </c>
      <c r="B126" s="25" t="s">
        <v>4182</v>
      </c>
      <c r="C126" s="26" t="s">
        <v>4331</v>
      </c>
      <c r="D126" s="25" t="s">
        <v>9</v>
      </c>
      <c r="E126" s="25" t="s">
        <v>10</v>
      </c>
      <c r="F126" s="25" t="s">
        <v>3976</v>
      </c>
      <c r="G126" s="37" t="s">
        <v>5515</v>
      </c>
      <c r="H126" s="26" t="s">
        <v>4482</v>
      </c>
      <c r="I126" s="27" t="s">
        <v>7569</v>
      </c>
    </row>
    <row r="127" spans="1:9">
      <c r="A127" s="24">
        <v>124</v>
      </c>
      <c r="B127" s="25" t="s">
        <v>9403</v>
      </c>
      <c r="C127" s="71" t="s">
        <v>9404</v>
      </c>
      <c r="D127" s="25" t="s">
        <v>9</v>
      </c>
      <c r="E127" s="25" t="s">
        <v>10</v>
      </c>
      <c r="F127" s="25" t="s">
        <v>3976</v>
      </c>
      <c r="G127" s="37" t="s">
        <v>9405</v>
      </c>
      <c r="H127" s="71" t="s">
        <v>9406</v>
      </c>
      <c r="I127" s="72" t="s">
        <v>9407</v>
      </c>
    </row>
    <row r="128" spans="1:9">
      <c r="A128" s="24">
        <v>125</v>
      </c>
      <c r="B128" s="25" t="s">
        <v>4062</v>
      </c>
      <c r="C128" s="26" t="s">
        <v>4229</v>
      </c>
      <c r="D128" s="25" t="s">
        <v>9</v>
      </c>
      <c r="E128" s="25" t="s">
        <v>10</v>
      </c>
      <c r="F128" s="25" t="s">
        <v>3976</v>
      </c>
      <c r="G128" s="37" t="s">
        <v>5518</v>
      </c>
      <c r="H128" s="26" t="s">
        <v>4377</v>
      </c>
      <c r="I128" s="27" t="s">
        <v>7570</v>
      </c>
    </row>
    <row r="129" spans="1:9">
      <c r="A129" s="24">
        <v>126</v>
      </c>
      <c r="B129" s="25" t="s">
        <v>4079</v>
      </c>
      <c r="C129" s="26" t="s">
        <v>4244</v>
      </c>
      <c r="D129" s="25" t="s">
        <v>9</v>
      </c>
      <c r="E129" s="25" t="s">
        <v>10</v>
      </c>
      <c r="F129" s="25" t="s">
        <v>3976</v>
      </c>
      <c r="G129" s="37" t="s">
        <v>5518</v>
      </c>
      <c r="H129" s="26" t="s">
        <v>7571</v>
      </c>
      <c r="I129" s="27" t="s">
        <v>7572</v>
      </c>
    </row>
    <row r="130" spans="1:9">
      <c r="A130" s="24">
        <v>127</v>
      </c>
      <c r="B130" s="25" t="s">
        <v>4114</v>
      </c>
      <c r="C130" s="26" t="s">
        <v>4280</v>
      </c>
      <c r="D130" s="25" t="s">
        <v>9</v>
      </c>
      <c r="E130" s="25" t="s">
        <v>10</v>
      </c>
      <c r="F130" s="25" t="s">
        <v>3976</v>
      </c>
      <c r="G130" s="37" t="s">
        <v>5518</v>
      </c>
      <c r="H130" s="26" t="s">
        <v>4424</v>
      </c>
      <c r="I130" s="27" t="s">
        <v>7573</v>
      </c>
    </row>
    <row r="131" spans="1:9">
      <c r="A131" s="24">
        <v>128</v>
      </c>
      <c r="B131" s="25" t="s">
        <v>4128</v>
      </c>
      <c r="C131" s="26" t="s">
        <v>4294</v>
      </c>
      <c r="D131" s="25" t="s">
        <v>9</v>
      </c>
      <c r="E131" s="25" t="s">
        <v>10</v>
      </c>
      <c r="F131" s="25" t="s">
        <v>3976</v>
      </c>
      <c r="G131" s="37" t="s">
        <v>5518</v>
      </c>
      <c r="H131" s="26" t="s">
        <v>4439</v>
      </c>
      <c r="I131" s="27" t="s">
        <v>7574</v>
      </c>
    </row>
    <row r="132" spans="1:9">
      <c r="A132" s="24">
        <v>129</v>
      </c>
      <c r="B132" s="25" t="s">
        <v>4189</v>
      </c>
      <c r="C132" s="26" t="s">
        <v>4338</v>
      </c>
      <c r="D132" s="25" t="s">
        <v>9</v>
      </c>
      <c r="E132" s="25" t="s">
        <v>10</v>
      </c>
      <c r="F132" s="25" t="s">
        <v>3976</v>
      </c>
      <c r="G132" s="37" t="s">
        <v>5518</v>
      </c>
      <c r="H132" s="26" t="s">
        <v>4487</v>
      </c>
      <c r="I132" s="27" t="s">
        <v>7575</v>
      </c>
    </row>
    <row r="133" spans="1:9">
      <c r="A133" s="24">
        <v>130</v>
      </c>
      <c r="B133" s="25" t="s">
        <v>4209</v>
      </c>
      <c r="C133" s="26" t="s">
        <v>4356</v>
      </c>
      <c r="D133" s="25" t="s">
        <v>9</v>
      </c>
      <c r="E133" s="25" t="s">
        <v>10</v>
      </c>
      <c r="F133" s="25" t="s">
        <v>3976</v>
      </c>
      <c r="G133" s="37" t="s">
        <v>5518</v>
      </c>
      <c r="H133" s="26" t="s">
        <v>4502</v>
      </c>
      <c r="I133" s="27" t="s">
        <v>7576</v>
      </c>
    </row>
    <row r="134" spans="1:9">
      <c r="A134" s="24">
        <v>131</v>
      </c>
      <c r="B134" s="25" t="s">
        <v>4066</v>
      </c>
      <c r="C134" s="26" t="s">
        <v>4234</v>
      </c>
      <c r="D134" s="25" t="s">
        <v>9</v>
      </c>
      <c r="E134" s="25" t="s">
        <v>10</v>
      </c>
      <c r="F134" s="25" t="s">
        <v>3976</v>
      </c>
      <c r="G134" s="37" t="s">
        <v>5503</v>
      </c>
      <c r="H134" s="26" t="s">
        <v>4382</v>
      </c>
      <c r="I134" s="27" t="s">
        <v>7577</v>
      </c>
    </row>
    <row r="135" spans="1:9">
      <c r="A135" s="24">
        <v>132</v>
      </c>
      <c r="B135" s="25" t="s">
        <v>4072</v>
      </c>
      <c r="C135" s="26" t="s">
        <v>4239</v>
      </c>
      <c r="D135" s="25" t="s">
        <v>9</v>
      </c>
      <c r="E135" s="25" t="s">
        <v>10</v>
      </c>
      <c r="F135" s="25" t="s">
        <v>3976</v>
      </c>
      <c r="G135" s="37" t="s">
        <v>5503</v>
      </c>
      <c r="H135" s="26" t="s">
        <v>4388</v>
      </c>
      <c r="I135" s="27" t="s">
        <v>7578</v>
      </c>
    </row>
    <row r="136" spans="1:9">
      <c r="A136" s="24">
        <v>133</v>
      </c>
      <c r="B136" s="25" t="s">
        <v>4077</v>
      </c>
      <c r="C136" s="26" t="s">
        <v>4243</v>
      </c>
      <c r="D136" s="25" t="s">
        <v>9</v>
      </c>
      <c r="E136" s="25" t="s">
        <v>10</v>
      </c>
      <c r="F136" s="25" t="s">
        <v>3976</v>
      </c>
      <c r="G136" s="37" t="s">
        <v>5503</v>
      </c>
      <c r="H136" s="26" t="s">
        <v>4393</v>
      </c>
      <c r="I136" s="27" t="s">
        <v>7579</v>
      </c>
    </row>
    <row r="137" spans="1:9">
      <c r="A137" s="24">
        <v>134</v>
      </c>
      <c r="B137" s="25" t="s">
        <v>4099</v>
      </c>
      <c r="C137" s="26" t="s">
        <v>4264</v>
      </c>
      <c r="D137" s="25" t="s">
        <v>9</v>
      </c>
      <c r="E137" s="25" t="s">
        <v>10</v>
      </c>
      <c r="F137" s="25" t="s">
        <v>3976</v>
      </c>
      <c r="G137" s="37" t="s">
        <v>5503</v>
      </c>
      <c r="H137" s="26" t="s">
        <v>4407</v>
      </c>
      <c r="I137" s="27" t="s">
        <v>7580</v>
      </c>
    </row>
    <row r="138" spans="1:9">
      <c r="A138" s="24">
        <v>135</v>
      </c>
      <c r="B138" s="25" t="s">
        <v>7581</v>
      </c>
      <c r="C138" s="26" t="s">
        <v>4267</v>
      </c>
      <c r="D138" s="25" t="s">
        <v>9</v>
      </c>
      <c r="E138" s="25" t="s">
        <v>10</v>
      </c>
      <c r="F138" s="25" t="s">
        <v>3976</v>
      </c>
      <c r="G138" s="37" t="s">
        <v>5503</v>
      </c>
      <c r="H138" s="26" t="s">
        <v>4409</v>
      </c>
      <c r="I138" s="27" t="s">
        <v>7582</v>
      </c>
    </row>
    <row r="139" spans="1:9">
      <c r="A139" s="24">
        <v>136</v>
      </c>
      <c r="B139" s="25" t="s">
        <v>4107</v>
      </c>
      <c r="C139" s="26" t="s">
        <v>7583</v>
      </c>
      <c r="D139" s="25" t="s">
        <v>9</v>
      </c>
      <c r="E139" s="25" t="s">
        <v>10</v>
      </c>
      <c r="F139" s="25" t="s">
        <v>3976</v>
      </c>
      <c r="G139" s="37" t="s">
        <v>5503</v>
      </c>
      <c r="H139" s="26" t="s">
        <v>4417</v>
      </c>
      <c r="I139" s="27" t="s">
        <v>7584</v>
      </c>
    </row>
    <row r="140" spans="1:9">
      <c r="A140" s="24">
        <v>137</v>
      </c>
      <c r="B140" s="25" t="s">
        <v>4118</v>
      </c>
      <c r="C140" s="26" t="s">
        <v>4283</v>
      </c>
      <c r="D140" s="25" t="s">
        <v>9</v>
      </c>
      <c r="E140" s="25" t="s">
        <v>10</v>
      </c>
      <c r="F140" s="25" t="s">
        <v>3976</v>
      </c>
      <c r="G140" s="37" t="s">
        <v>5503</v>
      </c>
      <c r="H140" s="26" t="s">
        <v>4428</v>
      </c>
      <c r="I140" s="27" t="s">
        <v>7585</v>
      </c>
    </row>
    <row r="141" spans="1:9">
      <c r="A141" s="24">
        <v>138</v>
      </c>
      <c r="B141" s="25" t="s">
        <v>7586</v>
      </c>
      <c r="C141" s="26" t="s">
        <v>4286</v>
      </c>
      <c r="D141" s="25" t="s">
        <v>9</v>
      </c>
      <c r="E141" s="25" t="s">
        <v>10</v>
      </c>
      <c r="F141" s="25" t="s">
        <v>3976</v>
      </c>
      <c r="G141" s="37" t="s">
        <v>5503</v>
      </c>
      <c r="H141" s="26" t="s">
        <v>4431</v>
      </c>
      <c r="I141" s="27" t="s">
        <v>7587</v>
      </c>
    </row>
    <row r="142" spans="1:9">
      <c r="A142" s="24">
        <v>139</v>
      </c>
      <c r="B142" s="25" t="s">
        <v>4127</v>
      </c>
      <c r="C142" s="26" t="s">
        <v>4293</v>
      </c>
      <c r="D142" s="25" t="s">
        <v>9</v>
      </c>
      <c r="E142" s="25" t="s">
        <v>10</v>
      </c>
      <c r="F142" s="25" t="s">
        <v>3976</v>
      </c>
      <c r="G142" s="37" t="s">
        <v>5503</v>
      </c>
      <c r="H142" s="26" t="s">
        <v>4438</v>
      </c>
      <c r="I142" s="27" t="s">
        <v>7588</v>
      </c>
    </row>
    <row r="143" spans="1:9">
      <c r="A143" s="24">
        <v>140</v>
      </c>
      <c r="B143" s="25" t="s">
        <v>4129</v>
      </c>
      <c r="C143" s="26" t="s">
        <v>4295</v>
      </c>
      <c r="D143" s="25" t="s">
        <v>9</v>
      </c>
      <c r="E143" s="25" t="s">
        <v>10</v>
      </c>
      <c r="F143" s="25" t="s">
        <v>3976</v>
      </c>
      <c r="G143" s="37" t="s">
        <v>5503</v>
      </c>
      <c r="H143" s="26" t="s">
        <v>4440</v>
      </c>
      <c r="I143" s="27" t="s">
        <v>7589</v>
      </c>
    </row>
    <row r="144" spans="1:9">
      <c r="A144" s="24">
        <v>141</v>
      </c>
      <c r="B144" s="25" t="s">
        <v>7590</v>
      </c>
      <c r="C144" s="26" t="s">
        <v>7591</v>
      </c>
      <c r="D144" s="25" t="s">
        <v>9</v>
      </c>
      <c r="E144" s="25" t="s">
        <v>10</v>
      </c>
      <c r="F144" s="25" t="s">
        <v>3976</v>
      </c>
      <c r="G144" s="37" t="s">
        <v>5503</v>
      </c>
      <c r="H144" s="26" t="s">
        <v>4471</v>
      </c>
      <c r="I144" s="27" t="s">
        <v>7592</v>
      </c>
    </row>
    <row r="145" spans="1:9">
      <c r="A145" s="24">
        <v>142</v>
      </c>
      <c r="B145" s="25" t="s">
        <v>4173</v>
      </c>
      <c r="C145" s="26" t="s">
        <v>7593</v>
      </c>
      <c r="D145" s="25" t="s">
        <v>9</v>
      </c>
      <c r="E145" s="25" t="s">
        <v>10</v>
      </c>
      <c r="F145" s="25" t="s">
        <v>3976</v>
      </c>
      <c r="G145" s="37" t="s">
        <v>5503</v>
      </c>
      <c r="H145" s="26" t="s">
        <v>4474</v>
      </c>
      <c r="I145" s="27" t="s">
        <v>7594</v>
      </c>
    </row>
    <row r="146" spans="1:9">
      <c r="A146" s="24">
        <v>143</v>
      </c>
      <c r="B146" s="25" t="s">
        <v>4191</v>
      </c>
      <c r="C146" s="26" t="s">
        <v>4340</v>
      </c>
      <c r="D146" s="25" t="s">
        <v>9</v>
      </c>
      <c r="E146" s="25" t="s">
        <v>10</v>
      </c>
      <c r="F146" s="25" t="s">
        <v>3976</v>
      </c>
      <c r="G146" s="37" t="s">
        <v>5503</v>
      </c>
      <c r="H146" s="26" t="s">
        <v>4489</v>
      </c>
      <c r="I146" s="27" t="s">
        <v>7595</v>
      </c>
    </row>
    <row r="147" spans="1:9">
      <c r="A147" s="24">
        <v>144</v>
      </c>
      <c r="B147" s="25" t="s">
        <v>4205</v>
      </c>
      <c r="C147" s="26" t="s">
        <v>7596</v>
      </c>
      <c r="D147" s="25" t="s">
        <v>9</v>
      </c>
      <c r="E147" s="25" t="s">
        <v>10</v>
      </c>
      <c r="F147" s="25" t="s">
        <v>3976</v>
      </c>
      <c r="G147" s="37" t="s">
        <v>5503</v>
      </c>
      <c r="H147" s="26" t="s">
        <v>4500</v>
      </c>
      <c r="I147" s="27" t="s">
        <v>7597</v>
      </c>
    </row>
    <row r="148" spans="1:9">
      <c r="A148" s="24">
        <v>145</v>
      </c>
      <c r="B148" s="25" t="s">
        <v>4067</v>
      </c>
      <c r="C148" s="26" t="s">
        <v>4235</v>
      </c>
      <c r="D148" s="25" t="s">
        <v>9</v>
      </c>
      <c r="E148" s="25" t="s">
        <v>10</v>
      </c>
      <c r="F148" s="25" t="s">
        <v>3976</v>
      </c>
      <c r="G148" s="37" t="s">
        <v>5530</v>
      </c>
      <c r="H148" s="26" t="s">
        <v>4383</v>
      </c>
      <c r="I148" s="27" t="s">
        <v>7598</v>
      </c>
    </row>
    <row r="149" spans="1:9">
      <c r="A149" s="24">
        <v>146</v>
      </c>
      <c r="B149" s="25" t="s">
        <v>4081</v>
      </c>
      <c r="C149" s="26" t="s">
        <v>4246</v>
      </c>
      <c r="D149" s="25" t="s">
        <v>9</v>
      </c>
      <c r="E149" s="25" t="s">
        <v>10</v>
      </c>
      <c r="F149" s="25" t="s">
        <v>3976</v>
      </c>
      <c r="G149" s="37" t="s">
        <v>5530</v>
      </c>
      <c r="H149" s="26" t="s">
        <v>4396</v>
      </c>
      <c r="I149" s="27" t="s">
        <v>7599</v>
      </c>
    </row>
    <row r="150" spans="1:9">
      <c r="A150" s="24">
        <v>147</v>
      </c>
      <c r="B150" s="25" t="s">
        <v>4094</v>
      </c>
      <c r="C150" s="26" t="s">
        <v>4260</v>
      </c>
      <c r="D150" s="25" t="s">
        <v>9</v>
      </c>
      <c r="E150" s="25" t="s">
        <v>10</v>
      </c>
      <c r="F150" s="25" t="s">
        <v>3976</v>
      </c>
      <c r="G150" s="37" t="s">
        <v>5530</v>
      </c>
      <c r="H150" s="26" t="s">
        <v>4405</v>
      </c>
      <c r="I150" s="27" t="s">
        <v>7600</v>
      </c>
    </row>
    <row r="151" spans="1:9">
      <c r="A151" s="24">
        <v>148</v>
      </c>
      <c r="B151" s="25" t="s">
        <v>4101</v>
      </c>
      <c r="C151" s="26" t="s">
        <v>4268</v>
      </c>
      <c r="D151" s="25" t="s">
        <v>9</v>
      </c>
      <c r="E151" s="25" t="s">
        <v>10</v>
      </c>
      <c r="F151" s="25" t="s">
        <v>3976</v>
      </c>
      <c r="G151" s="37" t="s">
        <v>5530</v>
      </c>
      <c r="H151" s="26" t="s">
        <v>4411</v>
      </c>
      <c r="I151" s="27" t="s">
        <v>7601</v>
      </c>
    </row>
    <row r="152" spans="1:9">
      <c r="A152" s="24">
        <v>149</v>
      </c>
      <c r="B152" s="25" t="s">
        <v>4087</v>
      </c>
      <c r="C152" s="26" t="s">
        <v>5524</v>
      </c>
      <c r="D152" s="25" t="s">
        <v>9</v>
      </c>
      <c r="E152" s="25" t="s">
        <v>10</v>
      </c>
      <c r="F152" s="25" t="s">
        <v>3976</v>
      </c>
      <c r="G152" s="37" t="s">
        <v>5530</v>
      </c>
      <c r="H152" s="26" t="s">
        <v>4400</v>
      </c>
      <c r="I152" s="27" t="s">
        <v>7602</v>
      </c>
    </row>
    <row r="153" spans="1:9">
      <c r="A153" s="24">
        <v>150</v>
      </c>
      <c r="B153" s="25" t="s">
        <v>4117</v>
      </c>
      <c r="C153" s="26" t="s">
        <v>7603</v>
      </c>
      <c r="D153" s="25" t="s">
        <v>9</v>
      </c>
      <c r="E153" s="25" t="s">
        <v>10</v>
      </c>
      <c r="F153" s="25" t="s">
        <v>3976</v>
      </c>
      <c r="G153" s="37" t="s">
        <v>5530</v>
      </c>
      <c r="H153" s="26" t="s">
        <v>4427</v>
      </c>
      <c r="I153" s="27" t="s">
        <v>7604</v>
      </c>
    </row>
    <row r="154" spans="1:9">
      <c r="A154" s="24">
        <v>151</v>
      </c>
      <c r="B154" s="25" t="s">
        <v>4136</v>
      </c>
      <c r="C154" s="26" t="s">
        <v>4301</v>
      </c>
      <c r="D154" s="25" t="s">
        <v>9</v>
      </c>
      <c r="E154" s="25" t="s">
        <v>10</v>
      </c>
      <c r="F154" s="25" t="s">
        <v>3976</v>
      </c>
      <c r="G154" s="37" t="s">
        <v>5530</v>
      </c>
      <c r="H154" s="26" t="s">
        <v>4444</v>
      </c>
      <c r="I154" s="27" t="s">
        <v>7605</v>
      </c>
    </row>
    <row r="155" spans="1:9">
      <c r="A155" s="24">
        <v>152</v>
      </c>
      <c r="B155" s="25" t="s">
        <v>7606</v>
      </c>
      <c r="C155" s="26" t="s">
        <v>4306</v>
      </c>
      <c r="D155" s="25" t="s">
        <v>9</v>
      </c>
      <c r="E155" s="25" t="s">
        <v>10</v>
      </c>
      <c r="F155" s="25" t="s">
        <v>3976</v>
      </c>
      <c r="G155" s="37" t="s">
        <v>5530</v>
      </c>
      <c r="H155" s="26" t="s">
        <v>4449</v>
      </c>
      <c r="I155" s="27" t="s">
        <v>7607</v>
      </c>
    </row>
    <row r="156" spans="1:9">
      <c r="A156" s="24">
        <v>153</v>
      </c>
      <c r="B156" s="25" t="s">
        <v>4151</v>
      </c>
      <c r="C156" s="26" t="s">
        <v>4314</v>
      </c>
      <c r="D156" s="25" t="s">
        <v>9</v>
      </c>
      <c r="E156" s="25" t="s">
        <v>10</v>
      </c>
      <c r="F156" s="25" t="s">
        <v>3976</v>
      </c>
      <c r="G156" s="37" t="s">
        <v>5530</v>
      </c>
      <c r="H156" s="26" t="s">
        <v>4457</v>
      </c>
      <c r="I156" s="27" t="s">
        <v>7608</v>
      </c>
    </row>
    <row r="157" spans="1:9">
      <c r="A157" s="24">
        <v>154</v>
      </c>
      <c r="B157" s="25" t="s">
        <v>7609</v>
      </c>
      <c r="C157" s="26" t="s">
        <v>4361</v>
      </c>
      <c r="D157" s="25" t="s">
        <v>9</v>
      </c>
      <c r="E157" s="25" t="s">
        <v>10</v>
      </c>
      <c r="F157" s="25" t="s">
        <v>3976</v>
      </c>
      <c r="G157" s="37" t="s">
        <v>5530</v>
      </c>
      <c r="H157" s="26" t="s">
        <v>4507</v>
      </c>
      <c r="I157" s="27" t="s">
        <v>7610</v>
      </c>
    </row>
    <row r="158" spans="1:9">
      <c r="A158" s="24">
        <v>155</v>
      </c>
      <c r="B158" s="25" t="s">
        <v>9514</v>
      </c>
      <c r="C158" s="26" t="s">
        <v>9515</v>
      </c>
      <c r="D158" s="25" t="s">
        <v>9</v>
      </c>
      <c r="E158" s="25" t="s">
        <v>10</v>
      </c>
      <c r="F158" s="25" t="s">
        <v>3976</v>
      </c>
      <c r="G158" s="37" t="s">
        <v>9516</v>
      </c>
      <c r="H158" s="26" t="s">
        <v>9517</v>
      </c>
      <c r="I158" s="27" t="s">
        <v>9518</v>
      </c>
    </row>
    <row r="159" spans="1:9">
      <c r="A159" s="24">
        <v>156</v>
      </c>
      <c r="B159" s="25" t="s">
        <v>7611</v>
      </c>
      <c r="C159" s="26" t="s">
        <v>7612</v>
      </c>
      <c r="D159" s="25" t="s">
        <v>9</v>
      </c>
      <c r="E159" s="25" t="s">
        <v>10</v>
      </c>
      <c r="F159" s="25" t="s">
        <v>3976</v>
      </c>
      <c r="G159" s="37" t="s">
        <v>7613</v>
      </c>
      <c r="H159" s="26" t="s">
        <v>7614</v>
      </c>
      <c r="I159" s="27" t="s">
        <v>7615</v>
      </c>
    </row>
    <row r="160" spans="1:9">
      <c r="A160" s="24">
        <v>157</v>
      </c>
      <c r="B160" s="25" t="s">
        <v>4096</v>
      </c>
      <c r="C160" s="26" t="s">
        <v>4261</v>
      </c>
      <c r="D160" s="25" t="s">
        <v>9</v>
      </c>
      <c r="E160" s="25" t="s">
        <v>10</v>
      </c>
      <c r="F160" s="25" t="s">
        <v>3976</v>
      </c>
      <c r="G160" s="37" t="s">
        <v>5008</v>
      </c>
      <c r="H160" s="26" t="s">
        <v>7616</v>
      </c>
      <c r="I160" s="27" t="s">
        <v>7617</v>
      </c>
    </row>
    <row r="161" spans="1:9">
      <c r="A161" s="24">
        <v>158</v>
      </c>
      <c r="B161" s="25" t="s">
        <v>4135</v>
      </c>
      <c r="C161" s="26" t="s">
        <v>4300</v>
      </c>
      <c r="D161" s="25" t="s">
        <v>9</v>
      </c>
      <c r="E161" s="25" t="s">
        <v>10</v>
      </c>
      <c r="F161" s="25" t="s">
        <v>3976</v>
      </c>
      <c r="G161" s="37" t="s">
        <v>5008</v>
      </c>
      <c r="H161" s="26" t="s">
        <v>7618</v>
      </c>
      <c r="I161" s="27" t="s">
        <v>7619</v>
      </c>
    </row>
    <row r="162" spans="1:9">
      <c r="A162" s="24">
        <v>159</v>
      </c>
      <c r="B162" s="25" t="s">
        <v>4069</v>
      </c>
      <c r="C162" s="26" t="s">
        <v>4237</v>
      </c>
      <c r="D162" s="25" t="s">
        <v>9</v>
      </c>
      <c r="E162" s="25" t="s">
        <v>10</v>
      </c>
      <c r="F162" s="25" t="s">
        <v>3976</v>
      </c>
      <c r="G162" s="37" t="s">
        <v>5511</v>
      </c>
      <c r="H162" s="26" t="s">
        <v>4385</v>
      </c>
      <c r="I162" s="27" t="s">
        <v>7620</v>
      </c>
    </row>
    <row r="163" spans="1:9">
      <c r="A163" s="24">
        <v>160</v>
      </c>
      <c r="B163" s="25" t="s">
        <v>7621</v>
      </c>
      <c r="C163" s="26" t="s">
        <v>7622</v>
      </c>
      <c r="D163" s="25" t="s">
        <v>9</v>
      </c>
      <c r="E163" s="25" t="s">
        <v>10</v>
      </c>
      <c r="F163" s="25" t="s">
        <v>3976</v>
      </c>
      <c r="G163" s="37" t="s">
        <v>5511</v>
      </c>
      <c r="H163" s="26" t="s">
        <v>7623</v>
      </c>
      <c r="I163" s="27" t="s">
        <v>7624</v>
      </c>
    </row>
    <row r="164" spans="1:9">
      <c r="A164" s="24">
        <v>161</v>
      </c>
      <c r="B164" s="25" t="s">
        <v>4142</v>
      </c>
      <c r="C164" s="26" t="s">
        <v>4305</v>
      </c>
      <c r="D164" s="25" t="s">
        <v>9</v>
      </c>
      <c r="E164" s="25" t="s">
        <v>10</v>
      </c>
      <c r="F164" s="25" t="s">
        <v>3976</v>
      </c>
      <c r="G164" s="37" t="s">
        <v>5516</v>
      </c>
      <c r="H164" s="26" t="s">
        <v>4448</v>
      </c>
      <c r="I164" s="27" t="s">
        <v>7625</v>
      </c>
    </row>
    <row r="165" spans="1:9">
      <c r="A165" s="24">
        <v>162</v>
      </c>
      <c r="B165" s="25" t="s">
        <v>4175</v>
      </c>
      <c r="C165" s="26" t="s">
        <v>7626</v>
      </c>
      <c r="D165" s="25" t="s">
        <v>9</v>
      </c>
      <c r="E165" s="25" t="s">
        <v>10</v>
      </c>
      <c r="F165" s="25" t="s">
        <v>3976</v>
      </c>
      <c r="G165" s="37" t="s">
        <v>5516</v>
      </c>
      <c r="H165" s="26" t="s">
        <v>4476</v>
      </c>
      <c r="I165" s="27" t="s">
        <v>7467</v>
      </c>
    </row>
    <row r="166" spans="1:9">
      <c r="A166" s="24">
        <v>163</v>
      </c>
      <c r="B166" s="25" t="s">
        <v>9305</v>
      </c>
      <c r="C166" s="26" t="s">
        <v>9306</v>
      </c>
      <c r="D166" s="25" t="s">
        <v>2369</v>
      </c>
      <c r="E166" s="25" t="s">
        <v>10</v>
      </c>
      <c r="F166" s="25" t="s">
        <v>3976</v>
      </c>
      <c r="G166" s="37" t="s">
        <v>5531</v>
      </c>
      <c r="H166" s="26" t="s">
        <v>9307</v>
      </c>
      <c r="I166" s="27" t="s">
        <v>9308</v>
      </c>
    </row>
    <row r="167" spans="1:9">
      <c r="A167" s="24">
        <v>164</v>
      </c>
      <c r="B167" s="25" t="s">
        <v>4112</v>
      </c>
      <c r="C167" s="26" t="s">
        <v>4278</v>
      </c>
      <c r="D167" s="25" t="s">
        <v>9</v>
      </c>
      <c r="E167" s="25" t="s">
        <v>10</v>
      </c>
      <c r="F167" s="25" t="s">
        <v>3976</v>
      </c>
      <c r="G167" s="37" t="s">
        <v>5531</v>
      </c>
      <c r="H167" s="26" t="s">
        <v>4422</v>
      </c>
      <c r="I167" s="27" t="s">
        <v>7627</v>
      </c>
    </row>
    <row r="168" spans="1:9">
      <c r="A168" s="24">
        <v>165</v>
      </c>
      <c r="B168" s="25" t="s">
        <v>4138</v>
      </c>
      <c r="C168" s="26" t="s">
        <v>4302</v>
      </c>
      <c r="D168" s="25" t="s">
        <v>9</v>
      </c>
      <c r="E168" s="25" t="s">
        <v>10</v>
      </c>
      <c r="F168" s="25" t="s">
        <v>3976</v>
      </c>
      <c r="G168" s="37" t="s">
        <v>5531</v>
      </c>
      <c r="H168" s="26" t="s">
        <v>4445</v>
      </c>
      <c r="I168" s="27" t="s">
        <v>7628</v>
      </c>
    </row>
    <row r="169" spans="1:9">
      <c r="A169" s="24">
        <v>166</v>
      </c>
      <c r="B169" s="25" t="s">
        <v>4145</v>
      </c>
      <c r="C169" s="26" t="s">
        <v>4308</v>
      </c>
      <c r="D169" s="25" t="s">
        <v>9</v>
      </c>
      <c r="E169" s="25" t="s">
        <v>10</v>
      </c>
      <c r="F169" s="25" t="s">
        <v>3976</v>
      </c>
      <c r="G169" s="37" t="s">
        <v>5531</v>
      </c>
      <c r="H169" s="26" t="s">
        <v>4452</v>
      </c>
      <c r="I169" s="27" t="s">
        <v>7432</v>
      </c>
    </row>
    <row r="170" spans="1:9">
      <c r="A170" s="24">
        <v>167</v>
      </c>
      <c r="B170" s="25" t="s">
        <v>4149</v>
      </c>
      <c r="C170" s="26" t="s">
        <v>4312</v>
      </c>
      <c r="D170" s="25" t="s">
        <v>9</v>
      </c>
      <c r="E170" s="25" t="s">
        <v>10</v>
      </c>
      <c r="F170" s="25" t="s">
        <v>3976</v>
      </c>
      <c r="G170" s="37" t="s">
        <v>5532</v>
      </c>
      <c r="H170" s="26" t="s">
        <v>4455</v>
      </c>
      <c r="I170" s="27" t="s">
        <v>7629</v>
      </c>
    </row>
    <row r="171" spans="1:9">
      <c r="A171" s="24">
        <v>168</v>
      </c>
      <c r="B171" s="25" t="s">
        <v>9408</v>
      </c>
      <c r="C171" s="71" t="s">
        <v>9409</v>
      </c>
      <c r="D171" s="25" t="s">
        <v>9</v>
      </c>
      <c r="E171" s="25" t="s">
        <v>10</v>
      </c>
      <c r="F171" s="25" t="s">
        <v>3976</v>
      </c>
      <c r="G171" s="37" t="s">
        <v>9410</v>
      </c>
      <c r="H171" s="71" t="s">
        <v>9411</v>
      </c>
      <c r="I171" s="72" t="s">
        <v>9412</v>
      </c>
    </row>
    <row r="172" spans="1:9">
      <c r="A172" s="24">
        <v>169</v>
      </c>
      <c r="B172" s="25" t="s">
        <v>9413</v>
      </c>
      <c r="C172" s="71" t="s">
        <v>9414</v>
      </c>
      <c r="D172" s="25" t="s">
        <v>9</v>
      </c>
      <c r="E172" s="25" t="s">
        <v>10</v>
      </c>
      <c r="F172" s="25" t="s">
        <v>3976</v>
      </c>
      <c r="G172" s="37" t="s">
        <v>9410</v>
      </c>
      <c r="H172" s="71" t="s">
        <v>9415</v>
      </c>
      <c r="I172" s="72" t="s">
        <v>9416</v>
      </c>
    </row>
    <row r="173" spans="1:9">
      <c r="A173" s="24">
        <v>170</v>
      </c>
      <c r="B173" s="25" t="s">
        <v>7276</v>
      </c>
      <c r="C173" s="26" t="s">
        <v>7277</v>
      </c>
      <c r="D173" s="25" t="s">
        <v>9</v>
      </c>
      <c r="E173" s="25" t="s">
        <v>10</v>
      </c>
      <c r="F173" s="25" t="s">
        <v>3976</v>
      </c>
      <c r="G173" s="37" t="s">
        <v>5508</v>
      </c>
      <c r="H173" s="26" t="s">
        <v>7278</v>
      </c>
      <c r="I173" s="27" t="s">
        <v>7633</v>
      </c>
    </row>
    <row r="174" spans="1:9">
      <c r="A174" s="24">
        <v>171</v>
      </c>
      <c r="B174" s="25" t="s">
        <v>4057</v>
      </c>
      <c r="C174" s="26" t="s">
        <v>4224</v>
      </c>
      <c r="D174" s="25" t="s">
        <v>9</v>
      </c>
      <c r="E174" s="25" t="s">
        <v>10</v>
      </c>
      <c r="F174" s="25" t="s">
        <v>3976</v>
      </c>
      <c r="G174" s="37" t="s">
        <v>5508</v>
      </c>
      <c r="H174" s="26" t="s">
        <v>4372</v>
      </c>
      <c r="I174" s="27" t="s">
        <v>7630</v>
      </c>
    </row>
    <row r="175" spans="1:9">
      <c r="A175" s="24">
        <v>172</v>
      </c>
      <c r="B175" s="25" t="s">
        <v>4167</v>
      </c>
      <c r="C175" s="26" t="s">
        <v>7631</v>
      </c>
      <c r="D175" s="25" t="s">
        <v>9</v>
      </c>
      <c r="E175" s="25" t="s">
        <v>10</v>
      </c>
      <c r="F175" s="25" t="s">
        <v>3976</v>
      </c>
      <c r="G175" s="37" t="s">
        <v>5508</v>
      </c>
      <c r="H175" s="26" t="s">
        <v>4467</v>
      </c>
      <c r="I175" s="27" t="s">
        <v>7632</v>
      </c>
    </row>
    <row r="176" spans="1:9">
      <c r="A176" s="24">
        <v>173</v>
      </c>
      <c r="B176" s="25" t="s">
        <v>9417</v>
      </c>
      <c r="C176" s="71" t="s">
        <v>9418</v>
      </c>
      <c r="D176" s="25" t="s">
        <v>9</v>
      </c>
      <c r="E176" s="25" t="s">
        <v>10</v>
      </c>
      <c r="F176" s="25" t="s">
        <v>3976</v>
      </c>
      <c r="G176" s="37" t="s">
        <v>9419</v>
      </c>
      <c r="H176" s="71" t="s">
        <v>9420</v>
      </c>
      <c r="I176" s="27" t="s">
        <v>9421</v>
      </c>
    </row>
    <row r="177" spans="1:9">
      <c r="A177" s="24">
        <v>174</v>
      </c>
      <c r="B177" s="25" t="s">
        <v>7634</v>
      </c>
      <c r="C177" s="26" t="s">
        <v>4259</v>
      </c>
      <c r="D177" s="25" t="s">
        <v>9</v>
      </c>
      <c r="E177" s="25" t="s">
        <v>10</v>
      </c>
      <c r="F177" s="25" t="s">
        <v>3976</v>
      </c>
      <c r="G177" s="37" t="s">
        <v>5509</v>
      </c>
      <c r="H177" s="26" t="s">
        <v>7635</v>
      </c>
      <c r="I177" s="27" t="s">
        <v>7636</v>
      </c>
    </row>
    <row r="178" spans="1:9">
      <c r="A178" s="24">
        <v>175</v>
      </c>
      <c r="B178" s="25" t="s">
        <v>4146</v>
      </c>
      <c r="C178" s="26" t="s">
        <v>4309</v>
      </c>
      <c r="D178" s="25" t="s">
        <v>9</v>
      </c>
      <c r="E178" s="25" t="s">
        <v>10</v>
      </c>
      <c r="F178" s="25" t="s">
        <v>3976</v>
      </c>
      <c r="G178" s="37" t="s">
        <v>5509</v>
      </c>
      <c r="H178" s="26" t="s">
        <v>4453</v>
      </c>
      <c r="I178" s="27" t="s">
        <v>7637</v>
      </c>
    </row>
    <row r="179" spans="1:9">
      <c r="A179" s="24">
        <v>176</v>
      </c>
      <c r="B179" s="25" t="s">
        <v>4153</v>
      </c>
      <c r="C179" s="26" t="s">
        <v>4315</v>
      </c>
      <c r="D179" s="25" t="s">
        <v>9</v>
      </c>
      <c r="E179" s="25" t="s">
        <v>10</v>
      </c>
      <c r="F179" s="25" t="s">
        <v>3976</v>
      </c>
      <c r="G179" s="37" t="s">
        <v>5509</v>
      </c>
      <c r="H179" s="26" t="s">
        <v>4459</v>
      </c>
      <c r="I179" s="27" t="s">
        <v>7638</v>
      </c>
    </row>
    <row r="180" spans="1:9">
      <c r="A180" s="24">
        <v>177</v>
      </c>
      <c r="B180" s="25" t="s">
        <v>7642</v>
      </c>
      <c r="C180" s="26" t="s">
        <v>7643</v>
      </c>
      <c r="D180" s="25" t="s">
        <v>9</v>
      </c>
      <c r="E180" s="25" t="s">
        <v>10</v>
      </c>
      <c r="F180" s="25" t="s">
        <v>3976</v>
      </c>
      <c r="G180" s="37" t="s">
        <v>5509</v>
      </c>
      <c r="H180" s="26" t="s">
        <v>7644</v>
      </c>
      <c r="I180" s="27" t="s">
        <v>7645</v>
      </c>
    </row>
    <row r="181" spans="1:9">
      <c r="A181" s="24">
        <v>178</v>
      </c>
      <c r="B181" s="25" t="s">
        <v>4180</v>
      </c>
      <c r="C181" s="26" t="s">
        <v>4329</v>
      </c>
      <c r="D181" s="25" t="s">
        <v>9</v>
      </c>
      <c r="E181" s="25" t="s">
        <v>10</v>
      </c>
      <c r="F181" s="25" t="s">
        <v>3976</v>
      </c>
      <c r="G181" s="37" t="s">
        <v>5509</v>
      </c>
      <c r="H181" s="26" t="s">
        <v>4480</v>
      </c>
      <c r="I181" s="27" t="s">
        <v>7639</v>
      </c>
    </row>
    <row r="182" spans="1:9">
      <c r="A182" s="24">
        <v>179</v>
      </c>
      <c r="B182" s="25" t="s">
        <v>4210</v>
      </c>
      <c r="C182" s="26" t="s">
        <v>4357</v>
      </c>
      <c r="D182" s="25" t="s">
        <v>9</v>
      </c>
      <c r="E182" s="25" t="s">
        <v>10</v>
      </c>
      <c r="F182" s="25" t="s">
        <v>3976</v>
      </c>
      <c r="G182" s="37" t="s">
        <v>5509</v>
      </c>
      <c r="H182" s="26" t="s">
        <v>4503</v>
      </c>
      <c r="I182" s="27" t="s">
        <v>7640</v>
      </c>
    </row>
    <row r="183" spans="1:9">
      <c r="A183" s="24">
        <v>180</v>
      </c>
      <c r="B183" s="25" t="s">
        <v>4212</v>
      </c>
      <c r="C183" s="26" t="s">
        <v>4359</v>
      </c>
      <c r="D183" s="25" t="s">
        <v>9</v>
      </c>
      <c r="E183" s="25" t="s">
        <v>10</v>
      </c>
      <c r="F183" s="25" t="s">
        <v>3976</v>
      </c>
      <c r="G183" s="37" t="s">
        <v>5509</v>
      </c>
      <c r="H183" s="26" t="s">
        <v>4504</v>
      </c>
      <c r="I183" s="27" t="s">
        <v>7641</v>
      </c>
    </row>
    <row r="184" spans="1:9">
      <c r="A184" s="24">
        <v>181</v>
      </c>
      <c r="B184" s="25" t="s">
        <v>4053</v>
      </c>
      <c r="C184" s="26" t="s">
        <v>4219</v>
      </c>
      <c r="D184" s="25" t="s">
        <v>9</v>
      </c>
      <c r="E184" s="25" t="s">
        <v>10</v>
      </c>
      <c r="F184" s="25" t="s">
        <v>3976</v>
      </c>
      <c r="G184" s="37" t="s">
        <v>5504</v>
      </c>
      <c r="H184" s="26" t="s">
        <v>4367</v>
      </c>
      <c r="I184" s="27" t="s">
        <v>7646</v>
      </c>
    </row>
    <row r="185" spans="1:9">
      <c r="A185" s="24">
        <v>182</v>
      </c>
      <c r="B185" s="25" t="s">
        <v>4054</v>
      </c>
      <c r="C185" s="26" t="s">
        <v>4220</v>
      </c>
      <c r="D185" s="25" t="s">
        <v>9</v>
      </c>
      <c r="E185" s="25" t="s">
        <v>10</v>
      </c>
      <c r="F185" s="25" t="s">
        <v>3976</v>
      </c>
      <c r="G185" s="37" t="s">
        <v>5504</v>
      </c>
      <c r="H185" s="26" t="s">
        <v>4368</v>
      </c>
      <c r="I185" s="27" t="s">
        <v>7647</v>
      </c>
    </row>
    <row r="186" spans="1:9">
      <c r="A186" s="24">
        <v>183</v>
      </c>
      <c r="B186" s="25" t="s">
        <v>4059</v>
      </c>
      <c r="C186" s="26" t="s">
        <v>4226</v>
      </c>
      <c r="D186" s="25" t="s">
        <v>9</v>
      </c>
      <c r="E186" s="25" t="s">
        <v>10</v>
      </c>
      <c r="F186" s="25" t="s">
        <v>3976</v>
      </c>
      <c r="G186" s="37" t="s">
        <v>5504</v>
      </c>
      <c r="H186" s="26" t="s">
        <v>4374</v>
      </c>
      <c r="I186" s="27" t="s">
        <v>7648</v>
      </c>
    </row>
    <row r="187" spans="1:9">
      <c r="A187" s="24">
        <v>184</v>
      </c>
      <c r="B187" s="25" t="s">
        <v>4061</v>
      </c>
      <c r="C187" s="26" t="s">
        <v>4228</v>
      </c>
      <c r="D187" s="25" t="s">
        <v>9</v>
      </c>
      <c r="E187" s="25" t="s">
        <v>10</v>
      </c>
      <c r="F187" s="25" t="s">
        <v>3976</v>
      </c>
      <c r="G187" s="37" t="s">
        <v>5504</v>
      </c>
      <c r="H187" s="26" t="s">
        <v>4376</v>
      </c>
      <c r="I187" s="27" t="s">
        <v>7649</v>
      </c>
    </row>
    <row r="188" spans="1:9">
      <c r="A188" s="24">
        <v>185</v>
      </c>
      <c r="B188" s="25" t="s">
        <v>4216</v>
      </c>
      <c r="C188" s="26" t="s">
        <v>4364</v>
      </c>
      <c r="D188" s="25" t="s">
        <v>9</v>
      </c>
      <c r="E188" s="25" t="s">
        <v>10</v>
      </c>
      <c r="F188" s="25" t="s">
        <v>3976</v>
      </c>
      <c r="G188" s="37" t="s">
        <v>5504</v>
      </c>
      <c r="H188" s="26" t="s">
        <v>4509</v>
      </c>
      <c r="I188" s="27" t="s">
        <v>7650</v>
      </c>
    </row>
    <row r="189" spans="1:9">
      <c r="A189" s="24">
        <v>186</v>
      </c>
      <c r="B189" s="25" t="s">
        <v>4076</v>
      </c>
      <c r="C189" s="26" t="s">
        <v>4242</v>
      </c>
      <c r="D189" s="25" t="s">
        <v>9</v>
      </c>
      <c r="E189" s="25" t="s">
        <v>10</v>
      </c>
      <c r="F189" s="25" t="s">
        <v>3976</v>
      </c>
      <c r="G189" s="37" t="s">
        <v>5504</v>
      </c>
      <c r="H189" s="26" t="s">
        <v>4392</v>
      </c>
      <c r="I189" s="27" t="s">
        <v>7651</v>
      </c>
    </row>
    <row r="190" spans="1:9">
      <c r="A190" s="24">
        <v>187</v>
      </c>
      <c r="B190" s="25" t="s">
        <v>4080</v>
      </c>
      <c r="C190" s="26" t="s">
        <v>4245</v>
      </c>
      <c r="D190" s="25" t="s">
        <v>9</v>
      </c>
      <c r="E190" s="25" t="s">
        <v>10</v>
      </c>
      <c r="F190" s="25" t="s">
        <v>3976</v>
      </c>
      <c r="G190" s="37" t="s">
        <v>5504</v>
      </c>
      <c r="H190" s="26" t="s">
        <v>4395</v>
      </c>
      <c r="I190" s="27" t="s">
        <v>7652</v>
      </c>
    </row>
    <row r="191" spans="1:9">
      <c r="A191" s="24">
        <v>188</v>
      </c>
      <c r="B191" s="25" t="s">
        <v>4082</v>
      </c>
      <c r="C191" s="26" t="s">
        <v>4247</v>
      </c>
      <c r="D191" s="25" t="s">
        <v>9</v>
      </c>
      <c r="E191" s="25" t="s">
        <v>10</v>
      </c>
      <c r="F191" s="25" t="s">
        <v>3976</v>
      </c>
      <c r="G191" s="37" t="s">
        <v>5504</v>
      </c>
      <c r="H191" s="26" t="s">
        <v>7653</v>
      </c>
      <c r="I191" s="27" t="s">
        <v>7654</v>
      </c>
    </row>
    <row r="192" spans="1:9">
      <c r="A192" s="24">
        <v>189</v>
      </c>
      <c r="B192" s="25" t="s">
        <v>9422</v>
      </c>
      <c r="C192" s="71" t="s">
        <v>9423</v>
      </c>
      <c r="D192" s="25" t="s">
        <v>9</v>
      </c>
      <c r="E192" s="25" t="s">
        <v>10</v>
      </c>
      <c r="F192" s="25" t="s">
        <v>3976</v>
      </c>
      <c r="G192" s="37" t="s">
        <v>5504</v>
      </c>
      <c r="H192" s="71" t="s">
        <v>9424</v>
      </c>
      <c r="I192" s="72" t="s">
        <v>9425</v>
      </c>
    </row>
    <row r="193" spans="1:9">
      <c r="A193" s="24">
        <v>190</v>
      </c>
      <c r="B193" s="25" t="s">
        <v>9309</v>
      </c>
      <c r="C193" s="26" t="s">
        <v>9310</v>
      </c>
      <c r="D193" s="25" t="s">
        <v>2369</v>
      </c>
      <c r="E193" s="25" t="s">
        <v>10</v>
      </c>
      <c r="F193" s="25" t="s">
        <v>3976</v>
      </c>
      <c r="G193" s="37" t="s">
        <v>5504</v>
      </c>
      <c r="H193" s="26" t="s">
        <v>9311</v>
      </c>
      <c r="I193" s="27" t="s">
        <v>9312</v>
      </c>
    </row>
    <row r="194" spans="1:9">
      <c r="A194" s="24">
        <v>191</v>
      </c>
      <c r="B194" s="25" t="s">
        <v>4103</v>
      </c>
      <c r="C194" s="26" t="s">
        <v>4269</v>
      </c>
      <c r="D194" s="25" t="s">
        <v>9</v>
      </c>
      <c r="E194" s="25" t="s">
        <v>10</v>
      </c>
      <c r="F194" s="25" t="s">
        <v>3976</v>
      </c>
      <c r="G194" s="37" t="s">
        <v>5504</v>
      </c>
      <c r="H194" s="26" t="s">
        <v>4413</v>
      </c>
      <c r="I194" s="27" t="s">
        <v>7655</v>
      </c>
    </row>
    <row r="195" spans="1:9">
      <c r="A195" s="24">
        <v>192</v>
      </c>
      <c r="B195" s="25" t="s">
        <v>4106</v>
      </c>
      <c r="C195" s="26" t="s">
        <v>4273</v>
      </c>
      <c r="D195" s="25" t="s">
        <v>9</v>
      </c>
      <c r="E195" s="25" t="s">
        <v>10</v>
      </c>
      <c r="F195" s="25" t="s">
        <v>3976</v>
      </c>
      <c r="G195" s="37" t="s">
        <v>5504</v>
      </c>
      <c r="H195" s="26" t="s">
        <v>7656</v>
      </c>
      <c r="I195" s="27" t="s">
        <v>7657</v>
      </c>
    </row>
    <row r="196" spans="1:9">
      <c r="A196" s="24">
        <v>193</v>
      </c>
      <c r="B196" s="25" t="s">
        <v>4109</v>
      </c>
      <c r="C196" s="26" t="s">
        <v>4275</v>
      </c>
      <c r="D196" s="25" t="s">
        <v>9</v>
      </c>
      <c r="E196" s="25" t="s">
        <v>10</v>
      </c>
      <c r="F196" s="25" t="s">
        <v>3976</v>
      </c>
      <c r="G196" s="37" t="s">
        <v>5504</v>
      </c>
      <c r="H196" s="26" t="s">
        <v>4419</v>
      </c>
      <c r="I196" s="27" t="s">
        <v>7658</v>
      </c>
    </row>
    <row r="197" spans="1:9">
      <c r="A197" s="24">
        <v>194</v>
      </c>
      <c r="B197" s="25" t="s">
        <v>4111</v>
      </c>
      <c r="C197" s="26" t="s">
        <v>4277</v>
      </c>
      <c r="D197" s="25" t="s">
        <v>9</v>
      </c>
      <c r="E197" s="25" t="s">
        <v>10</v>
      </c>
      <c r="F197" s="25" t="s">
        <v>3976</v>
      </c>
      <c r="G197" s="37" t="s">
        <v>5504</v>
      </c>
      <c r="H197" s="26" t="s">
        <v>4421</v>
      </c>
      <c r="I197" s="27" t="s">
        <v>7659</v>
      </c>
    </row>
    <row r="198" spans="1:9">
      <c r="A198" s="24">
        <v>195</v>
      </c>
      <c r="B198" s="25" t="s">
        <v>4116</v>
      </c>
      <c r="C198" s="26" t="s">
        <v>4282</v>
      </c>
      <c r="D198" s="25" t="s">
        <v>9</v>
      </c>
      <c r="E198" s="25" t="s">
        <v>10</v>
      </c>
      <c r="F198" s="25" t="s">
        <v>3976</v>
      </c>
      <c r="G198" s="37" t="s">
        <v>5504</v>
      </c>
      <c r="H198" s="26" t="s">
        <v>4426</v>
      </c>
      <c r="I198" s="27" t="s">
        <v>7660</v>
      </c>
    </row>
    <row r="199" spans="1:9">
      <c r="A199" s="24">
        <v>196</v>
      </c>
      <c r="B199" s="25" t="s">
        <v>4218</v>
      </c>
      <c r="C199" s="26" t="s">
        <v>4366</v>
      </c>
      <c r="D199" s="25" t="s">
        <v>9</v>
      </c>
      <c r="E199" s="25" t="s">
        <v>10</v>
      </c>
      <c r="F199" s="25" t="s">
        <v>3976</v>
      </c>
      <c r="G199" s="37" t="s">
        <v>5504</v>
      </c>
      <c r="H199" s="26" t="s">
        <v>7661</v>
      </c>
      <c r="I199" s="27" t="s">
        <v>7662</v>
      </c>
    </row>
    <row r="200" spans="1:9">
      <c r="A200" s="24">
        <v>197</v>
      </c>
      <c r="B200" s="25" t="s">
        <v>4122</v>
      </c>
      <c r="C200" s="26" t="s">
        <v>4288</v>
      </c>
      <c r="D200" s="25" t="s">
        <v>9</v>
      </c>
      <c r="E200" s="25" t="s">
        <v>10</v>
      </c>
      <c r="F200" s="25" t="s">
        <v>3976</v>
      </c>
      <c r="G200" s="37" t="s">
        <v>5504</v>
      </c>
      <c r="H200" s="26" t="s">
        <v>4433</v>
      </c>
      <c r="I200" s="27" t="s">
        <v>7663</v>
      </c>
    </row>
    <row r="201" spans="1:9">
      <c r="A201" s="24">
        <v>198</v>
      </c>
      <c r="B201" s="25" t="s">
        <v>4123</v>
      </c>
      <c r="C201" s="26" t="s">
        <v>4289</v>
      </c>
      <c r="D201" s="25" t="s">
        <v>9</v>
      </c>
      <c r="E201" s="25" t="s">
        <v>10</v>
      </c>
      <c r="F201" s="25" t="s">
        <v>3976</v>
      </c>
      <c r="G201" s="37" t="s">
        <v>5504</v>
      </c>
      <c r="H201" s="26" t="s">
        <v>4434</v>
      </c>
      <c r="I201" s="27" t="s">
        <v>7664</v>
      </c>
    </row>
    <row r="202" spans="1:9">
      <c r="A202" s="24">
        <v>199</v>
      </c>
      <c r="B202" s="25" t="s">
        <v>4126</v>
      </c>
      <c r="C202" s="26" t="s">
        <v>4292</v>
      </c>
      <c r="D202" s="25" t="s">
        <v>9</v>
      </c>
      <c r="E202" s="25" t="s">
        <v>10</v>
      </c>
      <c r="F202" s="25" t="s">
        <v>3976</v>
      </c>
      <c r="G202" s="37" t="s">
        <v>5504</v>
      </c>
      <c r="H202" s="26" t="s">
        <v>4437</v>
      </c>
      <c r="I202" s="27" t="s">
        <v>7665</v>
      </c>
    </row>
    <row r="203" spans="1:9">
      <c r="A203" s="24">
        <v>200</v>
      </c>
      <c r="B203" s="25" t="s">
        <v>4130</v>
      </c>
      <c r="C203" s="26" t="s">
        <v>4296</v>
      </c>
      <c r="D203" s="25" t="s">
        <v>9</v>
      </c>
      <c r="E203" s="25" t="s">
        <v>10</v>
      </c>
      <c r="F203" s="25" t="s">
        <v>3976</v>
      </c>
      <c r="G203" s="37" t="s">
        <v>5504</v>
      </c>
      <c r="H203" s="26" t="s">
        <v>7666</v>
      </c>
      <c r="I203" s="27" t="s">
        <v>7667</v>
      </c>
    </row>
    <row r="204" spans="1:9">
      <c r="A204" s="24">
        <v>201</v>
      </c>
      <c r="B204" s="25" t="s">
        <v>4132</v>
      </c>
      <c r="C204" s="26" t="s">
        <v>4298</v>
      </c>
      <c r="D204" s="25" t="s">
        <v>9</v>
      </c>
      <c r="E204" s="25" t="s">
        <v>10</v>
      </c>
      <c r="F204" s="25" t="s">
        <v>3976</v>
      </c>
      <c r="G204" s="37" t="s">
        <v>5504</v>
      </c>
      <c r="H204" s="26" t="s">
        <v>4441</v>
      </c>
      <c r="I204" s="27" t="s">
        <v>7668</v>
      </c>
    </row>
    <row r="205" spans="1:9">
      <c r="A205" s="24">
        <v>202</v>
      </c>
      <c r="B205" s="25" t="s">
        <v>4133</v>
      </c>
      <c r="C205" s="26" t="s">
        <v>4299</v>
      </c>
      <c r="D205" s="25" t="s">
        <v>9</v>
      </c>
      <c r="E205" s="25" t="s">
        <v>10</v>
      </c>
      <c r="F205" s="25" t="s">
        <v>3976</v>
      </c>
      <c r="G205" s="37" t="s">
        <v>5504</v>
      </c>
      <c r="H205" s="26" t="s">
        <v>4442</v>
      </c>
      <c r="I205" s="27" t="s">
        <v>7669</v>
      </c>
    </row>
    <row r="206" spans="1:9">
      <c r="A206" s="24">
        <v>203</v>
      </c>
      <c r="B206" s="25" t="s">
        <v>4140</v>
      </c>
      <c r="C206" s="26" t="s">
        <v>4303</v>
      </c>
      <c r="D206" s="25" t="s">
        <v>9</v>
      </c>
      <c r="E206" s="25" t="s">
        <v>10</v>
      </c>
      <c r="F206" s="25" t="s">
        <v>3976</v>
      </c>
      <c r="G206" s="37" t="s">
        <v>5504</v>
      </c>
      <c r="H206" s="26" t="s">
        <v>7670</v>
      </c>
      <c r="I206" s="27" t="s">
        <v>7671</v>
      </c>
    </row>
    <row r="207" spans="1:9">
      <c r="A207" s="24">
        <v>204</v>
      </c>
      <c r="B207" s="25" t="s">
        <v>4147</v>
      </c>
      <c r="C207" s="26" t="s">
        <v>7672</v>
      </c>
      <c r="D207" s="25" t="s">
        <v>9</v>
      </c>
      <c r="E207" s="25" t="s">
        <v>10</v>
      </c>
      <c r="F207" s="25" t="s">
        <v>3976</v>
      </c>
      <c r="G207" s="37" t="s">
        <v>5504</v>
      </c>
      <c r="H207" s="26" t="s">
        <v>4454</v>
      </c>
      <c r="I207" s="27" t="s">
        <v>7673</v>
      </c>
    </row>
    <row r="208" spans="1:9">
      <c r="A208" s="24">
        <v>205</v>
      </c>
      <c r="B208" s="25" t="s">
        <v>4148</v>
      </c>
      <c r="C208" s="26" t="s">
        <v>4310</v>
      </c>
      <c r="D208" s="25" t="s">
        <v>9</v>
      </c>
      <c r="E208" s="25" t="s">
        <v>10</v>
      </c>
      <c r="F208" s="25" t="s">
        <v>3976</v>
      </c>
      <c r="G208" s="37" t="s">
        <v>5504</v>
      </c>
      <c r="H208" s="26" t="s">
        <v>7674</v>
      </c>
      <c r="I208" s="27" t="s">
        <v>7675</v>
      </c>
    </row>
    <row r="209" spans="1:9">
      <c r="A209" s="24">
        <v>206</v>
      </c>
      <c r="B209" s="25" t="s">
        <v>4093</v>
      </c>
      <c r="C209" s="26" t="s">
        <v>4258</v>
      </c>
      <c r="D209" s="25" t="s">
        <v>9</v>
      </c>
      <c r="E209" s="25" t="s">
        <v>10</v>
      </c>
      <c r="F209" s="25" t="s">
        <v>3976</v>
      </c>
      <c r="G209" s="37" t="s">
        <v>5504</v>
      </c>
      <c r="H209" s="26" t="s">
        <v>7676</v>
      </c>
      <c r="I209" s="27" t="s">
        <v>7677</v>
      </c>
    </row>
    <row r="210" spans="1:9">
      <c r="A210" s="24">
        <v>207</v>
      </c>
      <c r="B210" s="25" t="s">
        <v>4160</v>
      </c>
      <c r="C210" s="26" t="s">
        <v>4316</v>
      </c>
      <c r="D210" s="25" t="s">
        <v>9</v>
      </c>
      <c r="E210" s="25" t="s">
        <v>10</v>
      </c>
      <c r="F210" s="25" t="s">
        <v>3976</v>
      </c>
      <c r="G210" s="37" t="s">
        <v>5504</v>
      </c>
      <c r="H210" s="26" t="s">
        <v>4463</v>
      </c>
      <c r="I210" s="27" t="s">
        <v>7678</v>
      </c>
    </row>
    <row r="211" spans="1:9">
      <c r="A211" s="24">
        <v>208</v>
      </c>
      <c r="B211" s="25" t="s">
        <v>4161</v>
      </c>
      <c r="C211" s="26" t="s">
        <v>4317</v>
      </c>
      <c r="D211" s="25" t="s">
        <v>9</v>
      </c>
      <c r="E211" s="25" t="s">
        <v>10</v>
      </c>
      <c r="F211" s="25" t="s">
        <v>3976</v>
      </c>
      <c r="G211" s="37" t="s">
        <v>5504</v>
      </c>
      <c r="H211" s="26" t="s">
        <v>4464</v>
      </c>
      <c r="I211" s="27" t="s">
        <v>7679</v>
      </c>
    </row>
    <row r="212" spans="1:9">
      <c r="A212" s="24">
        <v>209</v>
      </c>
      <c r="B212" s="25" t="s">
        <v>7680</v>
      </c>
      <c r="C212" s="26" t="s">
        <v>4318</v>
      </c>
      <c r="D212" s="25" t="s">
        <v>9</v>
      </c>
      <c r="E212" s="25" t="s">
        <v>10</v>
      </c>
      <c r="F212" s="25" t="s">
        <v>3976</v>
      </c>
      <c r="G212" s="37" t="s">
        <v>5504</v>
      </c>
      <c r="H212" s="26" t="s">
        <v>4465</v>
      </c>
      <c r="I212" s="27" t="s">
        <v>7681</v>
      </c>
    </row>
    <row r="213" spans="1:9">
      <c r="A213" s="24">
        <v>210</v>
      </c>
      <c r="B213" s="25" t="s">
        <v>4164</v>
      </c>
      <c r="C213" s="26" t="s">
        <v>4321</v>
      </c>
      <c r="D213" s="25" t="s">
        <v>9</v>
      </c>
      <c r="E213" s="25" t="s">
        <v>10</v>
      </c>
      <c r="F213" s="25" t="s">
        <v>3976</v>
      </c>
      <c r="G213" s="37" t="s">
        <v>5504</v>
      </c>
      <c r="H213" s="26" t="s">
        <v>7682</v>
      </c>
      <c r="I213" s="27" t="s">
        <v>7683</v>
      </c>
    </row>
    <row r="214" spans="1:9">
      <c r="A214" s="24">
        <v>211</v>
      </c>
      <c r="B214" s="25" t="s">
        <v>4089</v>
      </c>
      <c r="C214" s="26" t="s">
        <v>4254</v>
      </c>
      <c r="D214" s="25" t="s">
        <v>9</v>
      </c>
      <c r="E214" s="25" t="s">
        <v>10</v>
      </c>
      <c r="F214" s="25" t="s">
        <v>3976</v>
      </c>
      <c r="G214" s="37" t="s">
        <v>5504</v>
      </c>
      <c r="H214" s="26" t="s">
        <v>4403</v>
      </c>
      <c r="I214" s="27" t="s">
        <v>7684</v>
      </c>
    </row>
    <row r="215" spans="1:9">
      <c r="A215" s="24">
        <v>212</v>
      </c>
      <c r="B215" s="25" t="s">
        <v>9519</v>
      </c>
      <c r="C215" s="26" t="s">
        <v>9520</v>
      </c>
      <c r="D215" s="25" t="s">
        <v>9</v>
      </c>
      <c r="E215" s="25" t="s">
        <v>10</v>
      </c>
      <c r="F215" s="25" t="s">
        <v>3976</v>
      </c>
      <c r="G215" s="37" t="s">
        <v>5504</v>
      </c>
      <c r="H215" s="26" t="s">
        <v>9521</v>
      </c>
      <c r="I215" s="27" t="s">
        <v>9522</v>
      </c>
    </row>
    <row r="216" spans="1:9">
      <c r="A216" s="24">
        <v>213</v>
      </c>
      <c r="B216" s="25" t="s">
        <v>4165</v>
      </c>
      <c r="C216" s="26" t="s">
        <v>4322</v>
      </c>
      <c r="D216" s="25" t="s">
        <v>9</v>
      </c>
      <c r="E216" s="25" t="s">
        <v>10</v>
      </c>
      <c r="F216" s="25" t="s">
        <v>3976</v>
      </c>
      <c r="G216" s="37" t="s">
        <v>5504</v>
      </c>
      <c r="H216" s="26" t="s">
        <v>7685</v>
      </c>
      <c r="I216" s="27" t="s">
        <v>7508</v>
      </c>
    </row>
    <row r="217" spans="1:9">
      <c r="A217" s="24">
        <v>214</v>
      </c>
      <c r="B217" s="25" t="s">
        <v>4170</v>
      </c>
      <c r="C217" s="26" t="s">
        <v>7686</v>
      </c>
      <c r="D217" s="25" t="s">
        <v>9</v>
      </c>
      <c r="E217" s="25" t="s">
        <v>10</v>
      </c>
      <c r="F217" s="25" t="s">
        <v>3976</v>
      </c>
      <c r="G217" s="37" t="s">
        <v>5504</v>
      </c>
      <c r="H217" s="26" t="s">
        <v>4470</v>
      </c>
      <c r="I217" s="27" t="s">
        <v>7687</v>
      </c>
    </row>
    <row r="218" spans="1:9">
      <c r="A218" s="24">
        <v>215</v>
      </c>
      <c r="B218" s="25" t="s">
        <v>4171</v>
      </c>
      <c r="C218" s="26" t="s">
        <v>7688</v>
      </c>
      <c r="D218" s="25" t="s">
        <v>9</v>
      </c>
      <c r="E218" s="25" t="s">
        <v>10</v>
      </c>
      <c r="F218" s="25" t="s">
        <v>3976</v>
      </c>
      <c r="G218" s="37" t="s">
        <v>5504</v>
      </c>
      <c r="H218" s="26" t="s">
        <v>7689</v>
      </c>
      <c r="I218" s="27" t="s">
        <v>7690</v>
      </c>
    </row>
    <row r="219" spans="1:9">
      <c r="A219" s="24">
        <v>216</v>
      </c>
      <c r="B219" s="25" t="s">
        <v>4174</v>
      </c>
      <c r="C219" s="26" t="s">
        <v>4325</v>
      </c>
      <c r="D219" s="25" t="s">
        <v>9</v>
      </c>
      <c r="E219" s="25" t="s">
        <v>10</v>
      </c>
      <c r="F219" s="25" t="s">
        <v>3976</v>
      </c>
      <c r="G219" s="37" t="s">
        <v>5504</v>
      </c>
      <c r="H219" s="26" t="s">
        <v>4475</v>
      </c>
      <c r="I219" s="27" t="s">
        <v>7691</v>
      </c>
    </row>
    <row r="220" spans="1:9">
      <c r="A220" s="24">
        <v>217</v>
      </c>
      <c r="B220" s="25" t="s">
        <v>4176</v>
      </c>
      <c r="C220" s="26" t="s">
        <v>4326</v>
      </c>
      <c r="D220" s="25" t="s">
        <v>9</v>
      </c>
      <c r="E220" s="25" t="s">
        <v>10</v>
      </c>
      <c r="F220" s="25" t="s">
        <v>3976</v>
      </c>
      <c r="G220" s="37" t="s">
        <v>5504</v>
      </c>
      <c r="H220" s="26" t="s">
        <v>4477</v>
      </c>
      <c r="I220" s="27" t="s">
        <v>7692</v>
      </c>
    </row>
    <row r="221" spans="1:9">
      <c r="A221" s="24">
        <v>218</v>
      </c>
      <c r="B221" s="25" t="s">
        <v>4177</v>
      </c>
      <c r="C221" s="26" t="s">
        <v>4327</v>
      </c>
      <c r="D221" s="25" t="s">
        <v>9</v>
      </c>
      <c r="E221" s="25" t="s">
        <v>10</v>
      </c>
      <c r="F221" s="25" t="s">
        <v>3976</v>
      </c>
      <c r="G221" s="37" t="s">
        <v>5504</v>
      </c>
      <c r="H221" s="26" t="s">
        <v>4478</v>
      </c>
      <c r="I221" s="27" t="s">
        <v>7693</v>
      </c>
    </row>
    <row r="222" spans="1:9">
      <c r="A222" s="24">
        <v>219</v>
      </c>
      <c r="B222" s="25" t="s">
        <v>4178</v>
      </c>
      <c r="C222" s="26" t="s">
        <v>7694</v>
      </c>
      <c r="D222" s="25" t="s">
        <v>9</v>
      </c>
      <c r="E222" s="25" t="s">
        <v>10</v>
      </c>
      <c r="F222" s="25" t="s">
        <v>3976</v>
      </c>
      <c r="G222" s="37" t="s">
        <v>5504</v>
      </c>
      <c r="H222" s="26" t="s">
        <v>4479</v>
      </c>
      <c r="I222" s="27" t="s">
        <v>7695</v>
      </c>
    </row>
    <row r="223" spans="1:9">
      <c r="A223" s="24">
        <v>220</v>
      </c>
      <c r="B223" s="25" t="s">
        <v>4179</v>
      </c>
      <c r="C223" s="26" t="s">
        <v>4328</v>
      </c>
      <c r="D223" s="25" t="s">
        <v>9</v>
      </c>
      <c r="E223" s="25" t="s">
        <v>10</v>
      </c>
      <c r="F223" s="25" t="s">
        <v>3976</v>
      </c>
      <c r="G223" s="37" t="s">
        <v>5504</v>
      </c>
      <c r="H223" s="26" t="s">
        <v>7696</v>
      </c>
      <c r="I223" s="27" t="s">
        <v>7697</v>
      </c>
    </row>
    <row r="224" spans="1:9">
      <c r="A224" s="24">
        <v>221</v>
      </c>
      <c r="B224" s="25" t="s">
        <v>4183</v>
      </c>
      <c r="C224" s="26" t="s">
        <v>4332</v>
      </c>
      <c r="D224" s="25" t="s">
        <v>9</v>
      </c>
      <c r="E224" s="25" t="s">
        <v>10</v>
      </c>
      <c r="F224" s="25" t="s">
        <v>3976</v>
      </c>
      <c r="G224" s="37" t="s">
        <v>5504</v>
      </c>
      <c r="H224" s="26" t="s">
        <v>7698</v>
      </c>
      <c r="I224" s="27" t="s">
        <v>7699</v>
      </c>
    </row>
    <row r="225" spans="1:9">
      <c r="A225" s="24">
        <v>222</v>
      </c>
      <c r="B225" s="25" t="s">
        <v>4185</v>
      </c>
      <c r="C225" s="26" t="s">
        <v>4334</v>
      </c>
      <c r="D225" s="25" t="s">
        <v>9</v>
      </c>
      <c r="E225" s="25" t="s">
        <v>10</v>
      </c>
      <c r="F225" s="25" t="s">
        <v>3976</v>
      </c>
      <c r="G225" s="37" t="s">
        <v>5504</v>
      </c>
      <c r="H225" s="26" t="s">
        <v>4484</v>
      </c>
      <c r="I225" s="27" t="s">
        <v>7700</v>
      </c>
    </row>
    <row r="226" spans="1:9">
      <c r="A226" s="24">
        <v>223</v>
      </c>
      <c r="B226" s="25" t="s">
        <v>4190</v>
      </c>
      <c r="C226" s="26" t="s">
        <v>4339</v>
      </c>
      <c r="D226" s="25" t="s">
        <v>9</v>
      </c>
      <c r="E226" s="25" t="s">
        <v>10</v>
      </c>
      <c r="F226" s="25" t="s">
        <v>3976</v>
      </c>
      <c r="G226" s="37" t="s">
        <v>5504</v>
      </c>
      <c r="H226" s="26" t="s">
        <v>4488</v>
      </c>
      <c r="I226" s="27" t="s">
        <v>7701</v>
      </c>
    </row>
    <row r="227" spans="1:9">
      <c r="A227" s="24">
        <v>224</v>
      </c>
      <c r="B227" s="25" t="s">
        <v>7279</v>
      </c>
      <c r="C227" s="26" t="s">
        <v>7280</v>
      </c>
      <c r="D227" s="25" t="s">
        <v>2369</v>
      </c>
      <c r="E227" s="25" t="s">
        <v>10</v>
      </c>
      <c r="F227" s="25" t="s">
        <v>3976</v>
      </c>
      <c r="G227" s="37" t="s">
        <v>5504</v>
      </c>
      <c r="H227" s="26" t="s">
        <v>7281</v>
      </c>
      <c r="I227" s="27" t="s">
        <v>7717</v>
      </c>
    </row>
    <row r="228" spans="1:9">
      <c r="A228" s="24">
        <v>225</v>
      </c>
      <c r="B228" s="25" t="s">
        <v>4215</v>
      </c>
      <c r="C228" s="26" t="s">
        <v>4363</v>
      </c>
      <c r="D228" s="25" t="s">
        <v>9</v>
      </c>
      <c r="E228" s="25" t="s">
        <v>10</v>
      </c>
      <c r="F228" s="25" t="s">
        <v>3976</v>
      </c>
      <c r="G228" s="37" t="s">
        <v>5504</v>
      </c>
      <c r="H228" s="26" t="s">
        <v>7702</v>
      </c>
      <c r="I228" s="27" t="s">
        <v>7703</v>
      </c>
    </row>
    <row r="229" spans="1:9">
      <c r="A229" s="24">
        <v>226</v>
      </c>
      <c r="B229" s="25" t="s">
        <v>4200</v>
      </c>
      <c r="C229" s="26" t="s">
        <v>4348</v>
      </c>
      <c r="D229" s="25" t="s">
        <v>9</v>
      </c>
      <c r="E229" s="25" t="s">
        <v>10</v>
      </c>
      <c r="F229" s="25" t="s">
        <v>3976</v>
      </c>
      <c r="G229" s="37" t="s">
        <v>5504</v>
      </c>
      <c r="H229" s="26" t="s">
        <v>4496</v>
      </c>
      <c r="I229" s="27" t="s">
        <v>7704</v>
      </c>
    </row>
    <row r="230" spans="1:9">
      <c r="A230" s="24">
        <v>227</v>
      </c>
      <c r="B230" s="25" t="s">
        <v>4214</v>
      </c>
      <c r="C230" s="26" t="s">
        <v>4362</v>
      </c>
      <c r="D230" s="25" t="s">
        <v>9</v>
      </c>
      <c r="E230" s="25" t="s">
        <v>10</v>
      </c>
      <c r="F230" s="25" t="s">
        <v>3976</v>
      </c>
      <c r="G230" s="37" t="s">
        <v>5504</v>
      </c>
      <c r="H230" s="26" t="s">
        <v>4508</v>
      </c>
      <c r="I230" s="27" t="s">
        <v>7705</v>
      </c>
    </row>
    <row r="231" spans="1:9">
      <c r="A231" s="24">
        <v>228</v>
      </c>
      <c r="B231" s="25" t="s">
        <v>4203</v>
      </c>
      <c r="C231" s="26" t="s">
        <v>4351</v>
      </c>
      <c r="D231" s="25" t="s">
        <v>9</v>
      </c>
      <c r="E231" s="25" t="s">
        <v>10</v>
      </c>
      <c r="F231" s="25" t="s">
        <v>3976</v>
      </c>
      <c r="G231" s="37" t="s">
        <v>5504</v>
      </c>
      <c r="H231" s="26" t="s">
        <v>4499</v>
      </c>
      <c r="I231" s="27" t="s">
        <v>7706</v>
      </c>
    </row>
    <row r="232" spans="1:9">
      <c r="A232" s="24">
        <v>229</v>
      </c>
      <c r="B232" s="25" t="s">
        <v>4204</v>
      </c>
      <c r="C232" s="26" t="s">
        <v>4352</v>
      </c>
      <c r="D232" s="25" t="s">
        <v>9</v>
      </c>
      <c r="E232" s="25" t="s">
        <v>10</v>
      </c>
      <c r="F232" s="25" t="s">
        <v>3976</v>
      </c>
      <c r="G232" s="37" t="s">
        <v>5504</v>
      </c>
      <c r="H232" s="26" t="s">
        <v>7707</v>
      </c>
      <c r="I232" s="27" t="s">
        <v>7708</v>
      </c>
    </row>
    <row r="233" spans="1:9">
      <c r="A233" s="24">
        <v>230</v>
      </c>
      <c r="B233" s="25" t="s">
        <v>4206</v>
      </c>
      <c r="C233" s="26" t="s">
        <v>4353</v>
      </c>
      <c r="D233" s="25" t="s">
        <v>9</v>
      </c>
      <c r="E233" s="25" t="s">
        <v>10</v>
      </c>
      <c r="F233" s="25" t="s">
        <v>3976</v>
      </c>
      <c r="G233" s="37" t="s">
        <v>5504</v>
      </c>
      <c r="H233" s="26" t="s">
        <v>7709</v>
      </c>
      <c r="I233" s="27" t="s">
        <v>7710</v>
      </c>
    </row>
    <row r="234" spans="1:9">
      <c r="A234" s="24">
        <v>231</v>
      </c>
      <c r="B234" s="25" t="s">
        <v>7711</v>
      </c>
      <c r="C234" s="26" t="s">
        <v>4265</v>
      </c>
      <c r="D234" s="25" t="s">
        <v>9</v>
      </c>
      <c r="E234" s="25" t="s">
        <v>10</v>
      </c>
      <c r="F234" s="25" t="s">
        <v>3976</v>
      </c>
      <c r="G234" s="37" t="s">
        <v>5504</v>
      </c>
      <c r="H234" s="26" t="s">
        <v>7712</v>
      </c>
      <c r="I234" s="27" t="s">
        <v>7713</v>
      </c>
    </row>
    <row r="235" spans="1:9">
      <c r="A235" s="24">
        <v>232</v>
      </c>
      <c r="B235" s="25" t="s">
        <v>4211</v>
      </c>
      <c r="C235" s="26" t="s">
        <v>4358</v>
      </c>
      <c r="D235" s="25" t="s">
        <v>9</v>
      </c>
      <c r="E235" s="25" t="s">
        <v>10</v>
      </c>
      <c r="F235" s="25" t="s">
        <v>3976</v>
      </c>
      <c r="G235" s="37" t="s">
        <v>5504</v>
      </c>
      <c r="H235" s="26" t="s">
        <v>7714</v>
      </c>
      <c r="I235" s="27" t="s">
        <v>7715</v>
      </c>
    </row>
    <row r="236" spans="1:9">
      <c r="A236" s="24">
        <v>233</v>
      </c>
      <c r="B236" s="25" t="s">
        <v>4213</v>
      </c>
      <c r="C236" s="26" t="s">
        <v>4360</v>
      </c>
      <c r="D236" s="25" t="s">
        <v>9</v>
      </c>
      <c r="E236" s="25" t="s">
        <v>10</v>
      </c>
      <c r="F236" s="25" t="s">
        <v>3976</v>
      </c>
      <c r="G236" s="37" t="s">
        <v>5504</v>
      </c>
      <c r="H236" s="26" t="s">
        <v>4505</v>
      </c>
      <c r="I236" s="27" t="s">
        <v>7716</v>
      </c>
    </row>
    <row r="237" spans="1:9">
      <c r="A237" s="24">
        <v>234</v>
      </c>
      <c r="B237" s="25" t="s">
        <v>9426</v>
      </c>
      <c r="C237" s="71" t="s">
        <v>9427</v>
      </c>
      <c r="D237" s="25" t="s">
        <v>9</v>
      </c>
      <c r="E237" s="25" t="s">
        <v>10</v>
      </c>
      <c r="F237" s="25" t="s">
        <v>3976</v>
      </c>
      <c r="G237" s="37" t="s">
        <v>9428</v>
      </c>
      <c r="H237" s="71" t="s">
        <v>9429</v>
      </c>
      <c r="I237" s="27" t="s">
        <v>9368</v>
      </c>
    </row>
    <row r="238" spans="1:9" ht="12" customHeight="1">
      <c r="A238" s="24">
        <v>235</v>
      </c>
      <c r="B238" s="25" t="s">
        <v>4070</v>
      </c>
      <c r="C238" s="26" t="s">
        <v>7718</v>
      </c>
      <c r="D238" s="25" t="s">
        <v>9</v>
      </c>
      <c r="E238" s="25" t="s">
        <v>10</v>
      </c>
      <c r="F238" s="25" t="s">
        <v>3976</v>
      </c>
      <c r="G238" s="37" t="s">
        <v>5506</v>
      </c>
      <c r="H238" s="26" t="s">
        <v>4386</v>
      </c>
      <c r="I238" s="27" t="s">
        <v>7719</v>
      </c>
    </row>
    <row r="239" spans="1:9" ht="12" customHeight="1">
      <c r="A239" s="24">
        <v>236</v>
      </c>
      <c r="B239" s="25" t="s">
        <v>7282</v>
      </c>
      <c r="C239" s="26" t="s">
        <v>7283</v>
      </c>
      <c r="D239" s="25" t="s">
        <v>9</v>
      </c>
      <c r="E239" s="25" t="s">
        <v>10</v>
      </c>
      <c r="F239" s="25" t="s">
        <v>3976</v>
      </c>
      <c r="G239" s="37" t="s">
        <v>5506</v>
      </c>
      <c r="H239" s="26" t="s">
        <v>7284</v>
      </c>
      <c r="I239" s="27" t="s">
        <v>7723</v>
      </c>
    </row>
    <row r="240" spans="1:9" ht="12" customHeight="1">
      <c r="A240" s="24">
        <v>237</v>
      </c>
      <c r="B240" s="25" t="s">
        <v>4108</v>
      </c>
      <c r="C240" s="26" t="s">
        <v>4274</v>
      </c>
      <c r="D240" s="25" t="s">
        <v>9</v>
      </c>
      <c r="E240" s="25" t="s">
        <v>10</v>
      </c>
      <c r="F240" s="25" t="s">
        <v>3976</v>
      </c>
      <c r="G240" s="37" t="s">
        <v>5506</v>
      </c>
      <c r="H240" s="26" t="s">
        <v>4418</v>
      </c>
      <c r="I240" s="27" t="s">
        <v>7720</v>
      </c>
    </row>
    <row r="241" spans="1:9" ht="12" customHeight="1">
      <c r="A241" s="24">
        <v>238</v>
      </c>
      <c r="B241" s="25" t="s">
        <v>4115</v>
      </c>
      <c r="C241" s="26" t="s">
        <v>4281</v>
      </c>
      <c r="D241" s="25" t="s">
        <v>9</v>
      </c>
      <c r="E241" s="25" t="s">
        <v>10</v>
      </c>
      <c r="F241" s="25" t="s">
        <v>3976</v>
      </c>
      <c r="G241" s="37" t="s">
        <v>5506</v>
      </c>
      <c r="H241" s="26" t="s">
        <v>4425</v>
      </c>
      <c r="I241" s="27" t="s">
        <v>7721</v>
      </c>
    </row>
    <row r="242" spans="1:9" ht="12" customHeight="1">
      <c r="A242" s="24">
        <v>239</v>
      </c>
      <c r="B242" s="25" t="s">
        <v>4134</v>
      </c>
      <c r="C242" s="26" t="s">
        <v>5525</v>
      </c>
      <c r="D242" s="25" t="s">
        <v>9</v>
      </c>
      <c r="E242" s="25" t="s">
        <v>10</v>
      </c>
      <c r="F242" s="25" t="s">
        <v>3976</v>
      </c>
      <c r="G242" s="37" t="s">
        <v>5506</v>
      </c>
      <c r="H242" s="26" t="s">
        <v>4443</v>
      </c>
      <c r="I242" s="27" t="s">
        <v>7722</v>
      </c>
    </row>
    <row r="243" spans="1:9" ht="12" customHeight="1">
      <c r="A243" s="24">
        <v>240</v>
      </c>
      <c r="B243" s="25" t="s">
        <v>4078</v>
      </c>
      <c r="C243" s="26" t="s">
        <v>7724</v>
      </c>
      <c r="D243" s="25" t="s">
        <v>9</v>
      </c>
      <c r="E243" s="25" t="s">
        <v>10</v>
      </c>
      <c r="F243" s="25" t="s">
        <v>3976</v>
      </c>
      <c r="G243" s="37" t="s">
        <v>5533</v>
      </c>
      <c r="H243" s="26" t="s">
        <v>4394</v>
      </c>
      <c r="I243" s="27" t="s">
        <v>7725</v>
      </c>
    </row>
    <row r="244" spans="1:9" ht="12" customHeight="1">
      <c r="A244" s="24">
        <v>241</v>
      </c>
      <c r="B244" s="25" t="s">
        <v>4207</v>
      </c>
      <c r="C244" s="26" t="s">
        <v>4354</v>
      </c>
      <c r="D244" s="25" t="s">
        <v>9</v>
      </c>
      <c r="E244" s="25" t="s">
        <v>10</v>
      </c>
      <c r="F244" s="25" t="s">
        <v>3976</v>
      </c>
      <c r="G244" s="37" t="s">
        <v>5533</v>
      </c>
      <c r="H244" s="26" t="s">
        <v>7726</v>
      </c>
      <c r="I244" s="27" t="s">
        <v>7443</v>
      </c>
    </row>
    <row r="245" spans="1:9" ht="12" customHeight="1">
      <c r="A245" s="24">
        <v>242</v>
      </c>
      <c r="B245" s="25" t="s">
        <v>9523</v>
      </c>
      <c r="C245" s="26" t="s">
        <v>9524</v>
      </c>
      <c r="D245" s="25" t="s">
        <v>9</v>
      </c>
      <c r="E245" s="25" t="s">
        <v>10</v>
      </c>
      <c r="F245" s="25" t="s">
        <v>3976</v>
      </c>
      <c r="G245" s="37" t="s">
        <v>9525</v>
      </c>
      <c r="H245" s="26" t="s">
        <v>9526</v>
      </c>
      <c r="I245" s="27" t="s">
        <v>9527</v>
      </c>
    </row>
    <row r="246" spans="1:9" ht="12" customHeight="1">
      <c r="A246" s="24">
        <v>243</v>
      </c>
      <c r="B246" s="25" t="s">
        <v>4095</v>
      </c>
      <c r="C246" s="26" t="s">
        <v>7727</v>
      </c>
      <c r="D246" s="25" t="s">
        <v>9</v>
      </c>
      <c r="E246" s="25" t="s">
        <v>10</v>
      </c>
      <c r="F246" s="25" t="s">
        <v>3976</v>
      </c>
      <c r="G246" s="37" t="s">
        <v>5534</v>
      </c>
      <c r="H246" s="26" t="s">
        <v>7728</v>
      </c>
      <c r="I246" s="27" t="s">
        <v>7729</v>
      </c>
    </row>
    <row r="247" spans="1:9" ht="12" customHeight="1">
      <c r="A247" s="24">
        <v>244</v>
      </c>
      <c r="B247" s="25" t="s">
        <v>4169</v>
      </c>
      <c r="C247" s="26" t="s">
        <v>4324</v>
      </c>
      <c r="D247" s="25" t="s">
        <v>9</v>
      </c>
      <c r="E247" s="25" t="s">
        <v>10</v>
      </c>
      <c r="F247" s="25" t="s">
        <v>3976</v>
      </c>
      <c r="G247" s="37" t="s">
        <v>5534</v>
      </c>
      <c r="H247" s="26" t="s">
        <v>4469</v>
      </c>
      <c r="I247" s="27" t="s">
        <v>7730</v>
      </c>
    </row>
    <row r="248" spans="1:9" ht="12" customHeight="1">
      <c r="A248" s="24">
        <v>245</v>
      </c>
      <c r="B248" s="25" t="s">
        <v>4197</v>
      </c>
      <c r="C248" s="26" t="s">
        <v>4345</v>
      </c>
      <c r="D248" s="25" t="s">
        <v>9</v>
      </c>
      <c r="E248" s="25" t="s">
        <v>10</v>
      </c>
      <c r="F248" s="25" t="s">
        <v>3976</v>
      </c>
      <c r="G248" s="37" t="s">
        <v>5534</v>
      </c>
      <c r="H248" s="26" t="s">
        <v>7731</v>
      </c>
      <c r="I248" s="27" t="s">
        <v>7732</v>
      </c>
    </row>
    <row r="249" spans="1:9" ht="12" customHeight="1">
      <c r="A249" s="24">
        <v>246</v>
      </c>
      <c r="B249" s="25" t="s">
        <v>4055</v>
      </c>
      <c r="C249" s="26" t="s">
        <v>4222</v>
      </c>
      <c r="D249" s="25" t="s">
        <v>9</v>
      </c>
      <c r="E249" s="25" t="s">
        <v>10</v>
      </c>
      <c r="F249" s="25" t="s">
        <v>3976</v>
      </c>
      <c r="G249" s="37" t="s">
        <v>5535</v>
      </c>
      <c r="H249" s="26" t="s">
        <v>4370</v>
      </c>
      <c r="I249" s="27" t="s">
        <v>7733</v>
      </c>
    </row>
    <row r="250" spans="1:9" ht="12" customHeight="1">
      <c r="A250" s="24">
        <v>247</v>
      </c>
      <c r="B250" s="25" t="s">
        <v>9430</v>
      </c>
      <c r="C250" s="71" t="s">
        <v>9431</v>
      </c>
      <c r="D250" s="25" t="s">
        <v>9</v>
      </c>
      <c r="E250" s="25" t="s">
        <v>10</v>
      </c>
      <c r="F250" s="25" t="s">
        <v>3976</v>
      </c>
      <c r="G250" s="37" t="s">
        <v>9432</v>
      </c>
      <c r="H250" s="71" t="s">
        <v>9433</v>
      </c>
      <c r="I250" s="27" t="s">
        <v>9368</v>
      </c>
    </row>
    <row r="251" spans="1:9" ht="12" customHeight="1">
      <c r="A251" s="24">
        <v>248</v>
      </c>
      <c r="B251" s="25" t="s">
        <v>9434</v>
      </c>
      <c r="C251" s="71" t="s">
        <v>9435</v>
      </c>
      <c r="D251" s="25" t="s">
        <v>9</v>
      </c>
      <c r="E251" s="25" t="s">
        <v>10</v>
      </c>
      <c r="F251" s="25" t="s">
        <v>3976</v>
      </c>
      <c r="G251" s="37" t="s">
        <v>9432</v>
      </c>
      <c r="H251" s="71" t="s">
        <v>9436</v>
      </c>
      <c r="I251" s="27" t="s">
        <v>9368</v>
      </c>
    </row>
    <row r="252" spans="1:9" ht="12" customHeight="1">
      <c r="A252" s="24">
        <v>249</v>
      </c>
      <c r="B252" s="25" t="s">
        <v>9528</v>
      </c>
      <c r="C252" s="26" t="s">
        <v>9529</v>
      </c>
      <c r="D252" s="25" t="s">
        <v>9</v>
      </c>
      <c r="E252" s="25" t="s">
        <v>10</v>
      </c>
      <c r="F252" s="25" t="s">
        <v>3976</v>
      </c>
      <c r="G252" s="37" t="s">
        <v>9482</v>
      </c>
      <c r="H252" s="26" t="s">
        <v>9530</v>
      </c>
      <c r="I252" s="27" t="s">
        <v>9531</v>
      </c>
    </row>
    <row r="253" spans="1:9" ht="12" customHeight="1">
      <c r="A253" s="24">
        <v>250</v>
      </c>
      <c r="B253" s="25" t="s">
        <v>4512</v>
      </c>
      <c r="C253" s="26" t="s">
        <v>4519</v>
      </c>
      <c r="D253" s="25" t="s">
        <v>9532</v>
      </c>
      <c r="E253" s="25" t="s">
        <v>10</v>
      </c>
      <c r="F253" s="25" t="s">
        <v>3976</v>
      </c>
      <c r="G253" s="37" t="s">
        <v>5514</v>
      </c>
      <c r="H253" s="26" t="s">
        <v>4379</v>
      </c>
      <c r="I253" s="27" t="s">
        <v>7735</v>
      </c>
    </row>
    <row r="254" spans="1:9" ht="12" customHeight="1">
      <c r="A254" s="24">
        <v>251</v>
      </c>
      <c r="B254" s="25" t="s">
        <v>4514</v>
      </c>
      <c r="C254" s="26" t="s">
        <v>4521</v>
      </c>
      <c r="D254" s="25" t="s">
        <v>9532</v>
      </c>
      <c r="E254" s="25" t="s">
        <v>10</v>
      </c>
      <c r="F254" s="25" t="s">
        <v>3976</v>
      </c>
      <c r="G254" s="37" t="s">
        <v>5515</v>
      </c>
      <c r="H254" s="26" t="s">
        <v>4528</v>
      </c>
      <c r="I254" s="27" t="s">
        <v>7739</v>
      </c>
    </row>
    <row r="255" spans="1:9" ht="12" customHeight="1">
      <c r="A255" s="24">
        <v>252</v>
      </c>
      <c r="B255" s="25" t="s">
        <v>4511</v>
      </c>
      <c r="C255" s="26" t="s">
        <v>4518</v>
      </c>
      <c r="D255" s="25" t="s">
        <v>9532</v>
      </c>
      <c r="E255" s="25" t="s">
        <v>10</v>
      </c>
      <c r="F255" s="25" t="s">
        <v>3976</v>
      </c>
      <c r="G255" s="37" t="s">
        <v>5503</v>
      </c>
      <c r="H255" s="26" t="s">
        <v>4526</v>
      </c>
      <c r="I255" s="27" t="s">
        <v>7734</v>
      </c>
    </row>
    <row r="256" spans="1:9" ht="12" customHeight="1">
      <c r="A256" s="24">
        <v>253</v>
      </c>
      <c r="B256" s="25" t="s">
        <v>5536</v>
      </c>
      <c r="C256" s="26" t="s">
        <v>4516</v>
      </c>
      <c r="D256" s="25" t="s">
        <v>9532</v>
      </c>
      <c r="E256" s="25" t="s">
        <v>10</v>
      </c>
      <c r="F256" s="25" t="s">
        <v>3976</v>
      </c>
      <c r="G256" s="37" t="s">
        <v>5503</v>
      </c>
      <c r="H256" s="26" t="s">
        <v>4524</v>
      </c>
      <c r="I256" s="27" t="s">
        <v>7736</v>
      </c>
    </row>
    <row r="257" spans="1:9" ht="12" customHeight="1">
      <c r="A257" s="24">
        <v>254</v>
      </c>
      <c r="B257" s="25" t="s">
        <v>9533</v>
      </c>
      <c r="C257" s="26" t="s">
        <v>9541</v>
      </c>
      <c r="D257" s="25" t="s">
        <v>9532</v>
      </c>
      <c r="E257" s="25" t="s">
        <v>10</v>
      </c>
      <c r="F257" s="25" t="s">
        <v>3976</v>
      </c>
      <c r="G257" s="37" t="s">
        <v>5511</v>
      </c>
      <c r="H257" s="26" t="s">
        <v>9534</v>
      </c>
      <c r="I257" s="27" t="s">
        <v>9535</v>
      </c>
    </row>
    <row r="258" spans="1:9" ht="12" customHeight="1">
      <c r="A258" s="24">
        <v>255</v>
      </c>
      <c r="B258" s="25" t="s">
        <v>4515</v>
      </c>
      <c r="C258" s="26" t="s">
        <v>4522</v>
      </c>
      <c r="D258" s="25" t="s">
        <v>9532</v>
      </c>
      <c r="E258" s="25" t="s">
        <v>10</v>
      </c>
      <c r="F258" s="25" t="s">
        <v>3976</v>
      </c>
      <c r="G258" s="37" t="s">
        <v>5516</v>
      </c>
      <c r="H258" s="26" t="s">
        <v>4529</v>
      </c>
      <c r="I258" s="27" t="s">
        <v>7740</v>
      </c>
    </row>
    <row r="259" spans="1:9" ht="12" customHeight="1">
      <c r="A259" s="24">
        <v>256</v>
      </c>
      <c r="B259" s="25" t="s">
        <v>5537</v>
      </c>
      <c r="C259" s="26" t="s">
        <v>4517</v>
      </c>
      <c r="D259" s="25" t="s">
        <v>9532</v>
      </c>
      <c r="E259" s="25" t="s">
        <v>10</v>
      </c>
      <c r="F259" s="25" t="s">
        <v>3976</v>
      </c>
      <c r="G259" s="37" t="s">
        <v>5509</v>
      </c>
      <c r="H259" s="26" t="s">
        <v>4525</v>
      </c>
      <c r="I259" s="27" t="s">
        <v>7738</v>
      </c>
    </row>
    <row r="260" spans="1:9" ht="12" customHeight="1">
      <c r="A260" s="24">
        <v>257</v>
      </c>
      <c r="B260" s="25" t="s">
        <v>4513</v>
      </c>
      <c r="C260" s="26" t="s">
        <v>4520</v>
      </c>
      <c r="D260" s="25" t="s">
        <v>9532</v>
      </c>
      <c r="E260" s="25" t="s">
        <v>10</v>
      </c>
      <c r="F260" s="25" t="s">
        <v>3976</v>
      </c>
      <c r="G260" s="37" t="s">
        <v>5504</v>
      </c>
      <c r="H260" s="26" t="s">
        <v>4527</v>
      </c>
      <c r="I260" s="27" t="s">
        <v>7737</v>
      </c>
    </row>
    <row r="261" spans="1:9" ht="12" customHeight="1">
      <c r="A261" s="24">
        <v>258</v>
      </c>
      <c r="B261" s="25" t="s">
        <v>9536</v>
      </c>
      <c r="C261" s="26" t="s">
        <v>9537</v>
      </c>
      <c r="D261" s="25" t="s">
        <v>9532</v>
      </c>
      <c r="E261" s="25" t="s">
        <v>10</v>
      </c>
      <c r="F261" s="25" t="s">
        <v>3976</v>
      </c>
      <c r="G261" s="37" t="s">
        <v>5504</v>
      </c>
      <c r="H261" s="26" t="s">
        <v>9538</v>
      </c>
      <c r="I261" s="27" t="s">
        <v>9539</v>
      </c>
    </row>
    <row r="262" spans="1:9" ht="12" customHeight="1">
      <c r="A262" s="24">
        <v>259</v>
      </c>
      <c r="B262" s="25" t="s">
        <v>7741</v>
      </c>
      <c r="C262" s="26" t="s">
        <v>4523</v>
      </c>
      <c r="D262" s="25" t="s">
        <v>9532</v>
      </c>
      <c r="E262" s="25" t="s">
        <v>10</v>
      </c>
      <c r="F262" s="25" t="s">
        <v>3976</v>
      </c>
      <c r="G262" s="37" t="s">
        <v>5506</v>
      </c>
      <c r="H262" s="26" t="s">
        <v>4530</v>
      </c>
      <c r="I262" s="27" t="s">
        <v>7742</v>
      </c>
    </row>
    <row r="263" spans="1:9" ht="12" customHeight="1">
      <c r="A263" s="24">
        <v>260</v>
      </c>
      <c r="B263" s="25" t="s">
        <v>4555</v>
      </c>
      <c r="C263" s="26" t="s">
        <v>7744</v>
      </c>
      <c r="D263" s="25" t="s">
        <v>11</v>
      </c>
      <c r="E263" s="25" t="s">
        <v>10</v>
      </c>
      <c r="F263" s="25" t="s">
        <v>3976</v>
      </c>
      <c r="G263" s="37" t="s">
        <v>5510</v>
      </c>
      <c r="H263" s="26" t="s">
        <v>5005</v>
      </c>
      <c r="I263" s="27" t="s">
        <v>7745</v>
      </c>
    </row>
    <row r="264" spans="1:9" ht="12" customHeight="1">
      <c r="A264" s="24">
        <v>261</v>
      </c>
      <c r="B264" s="25" t="s">
        <v>4558</v>
      </c>
      <c r="C264" s="26" t="s">
        <v>7746</v>
      </c>
      <c r="D264" s="25" t="s">
        <v>11</v>
      </c>
      <c r="E264" s="25" t="s">
        <v>10</v>
      </c>
      <c r="F264" s="25" t="s">
        <v>3976</v>
      </c>
      <c r="G264" s="37" t="s">
        <v>5510</v>
      </c>
      <c r="H264" s="26" t="s">
        <v>7747</v>
      </c>
      <c r="I264" s="27" t="s">
        <v>7748</v>
      </c>
    </row>
    <row r="265" spans="1:9" ht="12" customHeight="1">
      <c r="A265" s="24">
        <v>262</v>
      </c>
      <c r="B265" s="25" t="s">
        <v>4559</v>
      </c>
      <c r="C265" s="26" t="s">
        <v>7749</v>
      </c>
      <c r="D265" s="25" t="s">
        <v>11</v>
      </c>
      <c r="E265" s="25" t="s">
        <v>10</v>
      </c>
      <c r="F265" s="25" t="s">
        <v>3976</v>
      </c>
      <c r="G265" s="37" t="s">
        <v>5510</v>
      </c>
      <c r="H265" s="26" t="s">
        <v>7750</v>
      </c>
      <c r="I265" s="27" t="s">
        <v>7751</v>
      </c>
    </row>
    <row r="266" spans="1:9" ht="12" customHeight="1">
      <c r="A266" s="24">
        <v>263</v>
      </c>
      <c r="B266" s="25" t="s">
        <v>4560</v>
      </c>
      <c r="C266" s="26" t="s">
        <v>7752</v>
      </c>
      <c r="D266" s="25" t="s">
        <v>11</v>
      </c>
      <c r="E266" s="25" t="s">
        <v>10</v>
      </c>
      <c r="F266" s="25" t="s">
        <v>3976</v>
      </c>
      <c r="G266" s="37" t="s">
        <v>5510</v>
      </c>
      <c r="H266" s="26" t="s">
        <v>7753</v>
      </c>
      <c r="I266" s="27" t="s">
        <v>7754</v>
      </c>
    </row>
    <row r="267" spans="1:9" ht="12" customHeight="1">
      <c r="A267" s="24">
        <v>264</v>
      </c>
      <c r="B267" s="25" t="s">
        <v>4567</v>
      </c>
      <c r="C267" s="26" t="s">
        <v>4816</v>
      </c>
      <c r="D267" s="25" t="s">
        <v>11</v>
      </c>
      <c r="E267" s="25" t="s">
        <v>10</v>
      </c>
      <c r="F267" s="25" t="s">
        <v>3976</v>
      </c>
      <c r="G267" s="37" t="s">
        <v>5510</v>
      </c>
      <c r="H267" s="26" t="s">
        <v>5010</v>
      </c>
      <c r="I267" s="27" t="s">
        <v>7755</v>
      </c>
    </row>
    <row r="268" spans="1:9" ht="12" customHeight="1">
      <c r="A268" s="24">
        <v>265</v>
      </c>
      <c r="B268" s="25" t="s">
        <v>4580</v>
      </c>
      <c r="C268" s="26" t="s">
        <v>7756</v>
      </c>
      <c r="D268" s="25" t="s">
        <v>11</v>
      </c>
      <c r="E268" s="25" t="s">
        <v>10</v>
      </c>
      <c r="F268" s="25" t="s">
        <v>3976</v>
      </c>
      <c r="G268" s="37" t="s">
        <v>5510</v>
      </c>
      <c r="H268" s="26" t="s">
        <v>4460</v>
      </c>
      <c r="I268" s="27" t="s">
        <v>7421</v>
      </c>
    </row>
    <row r="269" spans="1:9" ht="12" customHeight="1">
      <c r="A269" s="24">
        <v>266</v>
      </c>
      <c r="B269" s="25" t="s">
        <v>4584</v>
      </c>
      <c r="C269" s="26" t="s">
        <v>7757</v>
      </c>
      <c r="D269" s="25" t="s">
        <v>11</v>
      </c>
      <c r="E269" s="25" t="s">
        <v>10</v>
      </c>
      <c r="F269" s="25" t="s">
        <v>3976</v>
      </c>
      <c r="G269" s="37" t="s">
        <v>5510</v>
      </c>
      <c r="H269" s="26" t="s">
        <v>5022</v>
      </c>
      <c r="I269" s="27" t="s">
        <v>7758</v>
      </c>
    </row>
    <row r="270" spans="1:9" ht="12" customHeight="1">
      <c r="A270" s="24">
        <v>267</v>
      </c>
      <c r="B270" s="25" t="s">
        <v>5538</v>
      </c>
      <c r="C270" s="26" t="s">
        <v>5539</v>
      </c>
      <c r="D270" s="25" t="s">
        <v>11</v>
      </c>
      <c r="E270" s="25" t="s">
        <v>10</v>
      </c>
      <c r="F270" s="25" t="s">
        <v>3976</v>
      </c>
      <c r="G270" s="37" t="s">
        <v>5510</v>
      </c>
      <c r="H270" s="26" t="s">
        <v>5563</v>
      </c>
      <c r="I270" s="27" t="s">
        <v>7759</v>
      </c>
    </row>
    <row r="271" spans="1:9" ht="12" customHeight="1">
      <c r="A271" s="24">
        <v>268</v>
      </c>
      <c r="B271" s="25" t="s">
        <v>4629</v>
      </c>
      <c r="C271" s="26" t="s">
        <v>4858</v>
      </c>
      <c r="D271" s="25" t="s">
        <v>11</v>
      </c>
      <c r="E271" s="25" t="s">
        <v>10</v>
      </c>
      <c r="F271" s="25" t="s">
        <v>3976</v>
      </c>
      <c r="G271" s="37" t="s">
        <v>5510</v>
      </c>
      <c r="H271" s="26" t="s">
        <v>7418</v>
      </c>
      <c r="I271" s="27" t="s">
        <v>7419</v>
      </c>
    </row>
    <row r="272" spans="1:9" ht="12" customHeight="1">
      <c r="A272" s="24">
        <v>269</v>
      </c>
      <c r="B272" s="25" t="s">
        <v>4633</v>
      </c>
      <c r="C272" s="26" t="s">
        <v>4861</v>
      </c>
      <c r="D272" s="25" t="s">
        <v>11</v>
      </c>
      <c r="E272" s="25" t="s">
        <v>10</v>
      </c>
      <c r="F272" s="25" t="s">
        <v>3976</v>
      </c>
      <c r="G272" s="37" t="s">
        <v>5510</v>
      </c>
      <c r="H272" s="26" t="s">
        <v>4402</v>
      </c>
      <c r="I272" s="27" t="s">
        <v>7760</v>
      </c>
    </row>
    <row r="273" spans="1:9" ht="12" customHeight="1">
      <c r="A273" s="24">
        <v>270</v>
      </c>
      <c r="B273" s="25" t="s">
        <v>9437</v>
      </c>
      <c r="C273" s="71" t="s">
        <v>9438</v>
      </c>
      <c r="D273" s="25" t="s">
        <v>11</v>
      </c>
      <c r="E273" s="25" t="s">
        <v>10</v>
      </c>
      <c r="F273" s="25" t="s">
        <v>3976</v>
      </c>
      <c r="G273" s="37" t="s">
        <v>5510</v>
      </c>
      <c r="H273" s="71" t="s">
        <v>9439</v>
      </c>
      <c r="I273" s="27" t="s">
        <v>9440</v>
      </c>
    </row>
    <row r="274" spans="1:9" ht="12" customHeight="1">
      <c r="A274" s="24">
        <v>271</v>
      </c>
      <c r="B274" s="25" t="s">
        <v>9441</v>
      </c>
      <c r="C274" s="71" t="s">
        <v>9442</v>
      </c>
      <c r="D274" s="25" t="s">
        <v>11</v>
      </c>
      <c r="E274" s="25" t="s">
        <v>10</v>
      </c>
      <c r="F274" s="25" t="s">
        <v>3976</v>
      </c>
      <c r="G274" s="37" t="s">
        <v>5510</v>
      </c>
      <c r="H274" s="71" t="s">
        <v>9443</v>
      </c>
      <c r="I274" s="27" t="s">
        <v>9444</v>
      </c>
    </row>
    <row r="275" spans="1:9" ht="12" customHeight="1">
      <c r="A275" s="24">
        <v>272</v>
      </c>
      <c r="B275" s="25" t="s">
        <v>4635</v>
      </c>
      <c r="C275" s="26" t="s">
        <v>4863</v>
      </c>
      <c r="D275" s="25" t="s">
        <v>11</v>
      </c>
      <c r="E275" s="25" t="s">
        <v>10</v>
      </c>
      <c r="F275" s="25" t="s">
        <v>3976</v>
      </c>
      <c r="G275" s="37" t="s">
        <v>5510</v>
      </c>
      <c r="H275" s="26" t="s">
        <v>4035</v>
      </c>
      <c r="I275" s="27" t="s">
        <v>7761</v>
      </c>
    </row>
    <row r="276" spans="1:9" ht="12" customHeight="1">
      <c r="A276" s="24">
        <v>273</v>
      </c>
      <c r="B276" s="25" t="s">
        <v>4641</v>
      </c>
      <c r="C276" s="26" t="s">
        <v>4868</v>
      </c>
      <c r="D276" s="25" t="s">
        <v>11</v>
      </c>
      <c r="E276" s="25" t="s">
        <v>10</v>
      </c>
      <c r="F276" s="25" t="s">
        <v>3976</v>
      </c>
      <c r="G276" s="37" t="s">
        <v>5510</v>
      </c>
      <c r="H276" s="26" t="s">
        <v>4432</v>
      </c>
      <c r="I276" s="27" t="s">
        <v>7485</v>
      </c>
    </row>
    <row r="277" spans="1:9" ht="12" customHeight="1">
      <c r="A277" s="24">
        <v>274</v>
      </c>
      <c r="B277" s="25" t="s">
        <v>4645</v>
      </c>
      <c r="C277" s="26" t="s">
        <v>4873</v>
      </c>
      <c r="D277" s="25" t="s">
        <v>11</v>
      </c>
      <c r="E277" s="25" t="s">
        <v>10</v>
      </c>
      <c r="F277" s="25" t="s">
        <v>3976</v>
      </c>
      <c r="G277" s="37" t="s">
        <v>5510</v>
      </c>
      <c r="H277" s="26" t="s">
        <v>4423</v>
      </c>
      <c r="I277" s="27" t="s">
        <v>7483</v>
      </c>
    </row>
    <row r="278" spans="1:9" ht="12" customHeight="1">
      <c r="A278" s="24">
        <v>275</v>
      </c>
      <c r="B278" s="25" t="s">
        <v>4654</v>
      </c>
      <c r="C278" s="26" t="s">
        <v>4882</v>
      </c>
      <c r="D278" s="25" t="s">
        <v>11</v>
      </c>
      <c r="E278" s="25" t="s">
        <v>10</v>
      </c>
      <c r="F278" s="25" t="s">
        <v>3976</v>
      </c>
      <c r="G278" s="37" t="s">
        <v>5510</v>
      </c>
      <c r="H278" s="26" t="s">
        <v>4435</v>
      </c>
      <c r="I278" s="27" t="s">
        <v>7483</v>
      </c>
    </row>
    <row r="279" spans="1:9" ht="12" customHeight="1">
      <c r="A279" s="24">
        <v>276</v>
      </c>
      <c r="B279" s="25" t="s">
        <v>7762</v>
      </c>
      <c r="C279" s="26" t="s">
        <v>4890</v>
      </c>
      <c r="D279" s="25" t="s">
        <v>11</v>
      </c>
      <c r="E279" s="25" t="s">
        <v>10</v>
      </c>
      <c r="F279" s="25" t="s">
        <v>3976</v>
      </c>
      <c r="G279" s="37" t="s">
        <v>5510</v>
      </c>
      <c r="H279" s="26" t="s">
        <v>7763</v>
      </c>
      <c r="I279" s="27" t="s">
        <v>7764</v>
      </c>
    </row>
    <row r="280" spans="1:9" ht="12" customHeight="1">
      <c r="A280" s="24">
        <v>277</v>
      </c>
      <c r="B280" s="25" t="s">
        <v>7765</v>
      </c>
      <c r="C280" s="26" t="s">
        <v>4893</v>
      </c>
      <c r="D280" s="25" t="s">
        <v>11</v>
      </c>
      <c r="E280" s="25" t="s">
        <v>10</v>
      </c>
      <c r="F280" s="25" t="s">
        <v>3976</v>
      </c>
      <c r="G280" s="37" t="s">
        <v>5510</v>
      </c>
      <c r="H280" s="26" t="s">
        <v>5073</v>
      </c>
      <c r="I280" s="27" t="s">
        <v>7766</v>
      </c>
    </row>
    <row r="281" spans="1:9" ht="12" customHeight="1">
      <c r="A281" s="24">
        <v>278</v>
      </c>
      <c r="B281" s="25" t="s">
        <v>9313</v>
      </c>
      <c r="C281" s="26" t="s">
        <v>9314</v>
      </c>
      <c r="D281" s="25" t="s">
        <v>11</v>
      </c>
      <c r="E281" s="25" t="s">
        <v>10</v>
      </c>
      <c r="F281" s="25" t="s">
        <v>3976</v>
      </c>
      <c r="G281" s="37" t="s">
        <v>5510</v>
      </c>
      <c r="H281" s="26" t="s">
        <v>9300</v>
      </c>
      <c r="I281" s="27" t="s">
        <v>9301</v>
      </c>
    </row>
    <row r="282" spans="1:9" ht="12" customHeight="1">
      <c r="A282" s="24">
        <v>279</v>
      </c>
      <c r="B282" s="25" t="s">
        <v>9315</v>
      </c>
      <c r="C282" s="26" t="s">
        <v>9316</v>
      </c>
      <c r="D282" s="25" t="s">
        <v>11</v>
      </c>
      <c r="E282" s="25" t="s">
        <v>10</v>
      </c>
      <c r="F282" s="25" t="s">
        <v>3976</v>
      </c>
      <c r="G282" s="37" t="s">
        <v>5510</v>
      </c>
      <c r="H282" s="26" t="s">
        <v>9300</v>
      </c>
      <c r="I282" s="27" t="s">
        <v>9301</v>
      </c>
    </row>
    <row r="283" spans="1:9" ht="12" customHeight="1">
      <c r="A283" s="24">
        <v>280</v>
      </c>
      <c r="B283" s="25" t="s">
        <v>4713</v>
      </c>
      <c r="C283" s="26" t="s">
        <v>7767</v>
      </c>
      <c r="D283" s="25" t="s">
        <v>11</v>
      </c>
      <c r="E283" s="25" t="s">
        <v>10</v>
      </c>
      <c r="F283" s="25" t="s">
        <v>3976</v>
      </c>
      <c r="G283" s="37" t="s">
        <v>5510</v>
      </c>
      <c r="H283" s="26" t="s">
        <v>5108</v>
      </c>
      <c r="I283" s="27" t="s">
        <v>7768</v>
      </c>
    </row>
    <row r="284" spans="1:9" ht="12" customHeight="1">
      <c r="A284" s="24">
        <v>281</v>
      </c>
      <c r="B284" s="25" t="s">
        <v>4716</v>
      </c>
      <c r="C284" s="26" t="s">
        <v>7769</v>
      </c>
      <c r="D284" s="25" t="s">
        <v>11</v>
      </c>
      <c r="E284" s="25" t="s">
        <v>10</v>
      </c>
      <c r="F284" s="25" t="s">
        <v>3976</v>
      </c>
      <c r="G284" s="37" t="s">
        <v>5510</v>
      </c>
      <c r="H284" s="26" t="s">
        <v>5111</v>
      </c>
      <c r="I284" s="27" t="s">
        <v>7770</v>
      </c>
    </row>
    <row r="285" spans="1:9" ht="12" customHeight="1">
      <c r="A285" s="24">
        <v>282</v>
      </c>
      <c r="B285" s="25" t="s">
        <v>9317</v>
      </c>
      <c r="C285" s="26" t="s">
        <v>9318</v>
      </c>
      <c r="D285" s="25" t="s">
        <v>2372</v>
      </c>
      <c r="E285" s="25" t="s">
        <v>10</v>
      </c>
      <c r="F285" s="25" t="s">
        <v>3976</v>
      </c>
      <c r="G285" s="37" t="s">
        <v>5510</v>
      </c>
      <c r="H285" s="26" t="s">
        <v>9319</v>
      </c>
      <c r="I285" s="27" t="s">
        <v>9320</v>
      </c>
    </row>
    <row r="286" spans="1:9" ht="12" customHeight="1">
      <c r="A286" s="24">
        <v>283</v>
      </c>
      <c r="B286" s="25" t="s">
        <v>4758</v>
      </c>
      <c r="C286" s="26" t="s">
        <v>4960</v>
      </c>
      <c r="D286" s="25" t="s">
        <v>11</v>
      </c>
      <c r="E286" s="25" t="s">
        <v>10</v>
      </c>
      <c r="F286" s="25" t="s">
        <v>3976</v>
      </c>
      <c r="G286" s="37" t="s">
        <v>5510</v>
      </c>
      <c r="H286" s="26" t="s">
        <v>4485</v>
      </c>
      <c r="I286" s="27" t="s">
        <v>7428</v>
      </c>
    </row>
    <row r="287" spans="1:9" ht="12" customHeight="1">
      <c r="A287" s="24">
        <v>284</v>
      </c>
      <c r="B287" s="25" t="s">
        <v>9321</v>
      </c>
      <c r="C287" s="26" t="s">
        <v>9322</v>
      </c>
      <c r="D287" s="25" t="s">
        <v>11</v>
      </c>
      <c r="E287" s="25" t="s">
        <v>10</v>
      </c>
      <c r="F287" s="25" t="s">
        <v>3976</v>
      </c>
      <c r="G287" s="37" t="s">
        <v>5510</v>
      </c>
      <c r="H287" s="26" t="s">
        <v>9302</v>
      </c>
      <c r="I287" s="27" t="s">
        <v>9303</v>
      </c>
    </row>
    <row r="288" spans="1:9" ht="12" customHeight="1">
      <c r="A288" s="24">
        <v>285</v>
      </c>
      <c r="B288" s="25" t="s">
        <v>4552</v>
      </c>
      <c r="C288" s="26" t="s">
        <v>7771</v>
      </c>
      <c r="D288" s="25" t="s">
        <v>11</v>
      </c>
      <c r="E288" s="25" t="s">
        <v>10</v>
      </c>
      <c r="F288" s="25" t="s">
        <v>3976</v>
      </c>
      <c r="G288" s="37" t="s">
        <v>5556</v>
      </c>
      <c r="H288" s="26" t="s">
        <v>5002</v>
      </c>
      <c r="I288" s="27" t="s">
        <v>7772</v>
      </c>
    </row>
    <row r="289" spans="1:9" ht="12" customHeight="1">
      <c r="A289" s="24">
        <v>286</v>
      </c>
      <c r="B289" s="25" t="s">
        <v>4566</v>
      </c>
      <c r="C289" s="26" t="s">
        <v>7773</v>
      </c>
      <c r="D289" s="25" t="s">
        <v>11</v>
      </c>
      <c r="E289" s="25" t="s">
        <v>10</v>
      </c>
      <c r="F289" s="25" t="s">
        <v>3976</v>
      </c>
      <c r="G289" s="37" t="s">
        <v>5556</v>
      </c>
      <c r="H289" s="26" t="s">
        <v>5002</v>
      </c>
      <c r="I289" s="27" t="s">
        <v>7774</v>
      </c>
    </row>
    <row r="290" spans="1:9" ht="12" customHeight="1">
      <c r="A290" s="24">
        <v>287</v>
      </c>
      <c r="B290" s="25" t="s">
        <v>4605</v>
      </c>
      <c r="C290" s="26" t="s">
        <v>4843</v>
      </c>
      <c r="D290" s="25" t="s">
        <v>11</v>
      </c>
      <c r="E290" s="25" t="s">
        <v>10</v>
      </c>
      <c r="F290" s="25" t="s">
        <v>3976</v>
      </c>
      <c r="G290" s="37" t="s">
        <v>5556</v>
      </c>
      <c r="H290" s="26" t="s">
        <v>5036</v>
      </c>
      <c r="I290" s="27" t="s">
        <v>7775</v>
      </c>
    </row>
    <row r="291" spans="1:9" ht="12" customHeight="1">
      <c r="A291" s="24">
        <v>288</v>
      </c>
      <c r="B291" s="25" t="s">
        <v>4649</v>
      </c>
      <c r="C291" s="26" t="s">
        <v>4877</v>
      </c>
      <c r="D291" s="25" t="s">
        <v>11</v>
      </c>
      <c r="E291" s="25" t="s">
        <v>10</v>
      </c>
      <c r="F291" s="25" t="s">
        <v>3976</v>
      </c>
      <c r="G291" s="37" t="s">
        <v>5556</v>
      </c>
      <c r="H291" s="26" t="s">
        <v>5060</v>
      </c>
      <c r="I291" s="27" t="s">
        <v>7566</v>
      </c>
    </row>
    <row r="292" spans="1:9" ht="12" customHeight="1">
      <c r="A292" s="24">
        <v>289</v>
      </c>
      <c r="B292" s="25" t="s">
        <v>4683</v>
      </c>
      <c r="C292" s="26" t="s">
        <v>4916</v>
      </c>
      <c r="D292" s="25" t="s">
        <v>11</v>
      </c>
      <c r="E292" s="25" t="s">
        <v>10</v>
      </c>
      <c r="F292" s="25" t="s">
        <v>3976</v>
      </c>
      <c r="G292" s="37" t="s">
        <v>5556</v>
      </c>
      <c r="H292" s="26" t="s">
        <v>4429</v>
      </c>
      <c r="I292" s="27" t="s">
        <v>7776</v>
      </c>
    </row>
    <row r="293" spans="1:9" ht="12" customHeight="1">
      <c r="A293" s="24">
        <v>290</v>
      </c>
      <c r="B293" s="25" t="s">
        <v>4725</v>
      </c>
      <c r="C293" s="26" t="s">
        <v>4939</v>
      </c>
      <c r="D293" s="25" t="s">
        <v>11</v>
      </c>
      <c r="E293" s="25" t="s">
        <v>10</v>
      </c>
      <c r="F293" s="25" t="s">
        <v>3976</v>
      </c>
      <c r="G293" s="37" t="s">
        <v>5556</v>
      </c>
      <c r="H293" s="26" t="s">
        <v>7777</v>
      </c>
      <c r="I293" s="27" t="s">
        <v>7778</v>
      </c>
    </row>
    <row r="294" spans="1:9" ht="12" customHeight="1">
      <c r="A294" s="24">
        <v>291</v>
      </c>
      <c r="B294" s="25" t="s">
        <v>4621</v>
      </c>
      <c r="C294" s="26" t="s">
        <v>4851</v>
      </c>
      <c r="D294" s="25" t="s">
        <v>11</v>
      </c>
      <c r="E294" s="25" t="s">
        <v>10</v>
      </c>
      <c r="F294" s="25" t="s">
        <v>3976</v>
      </c>
      <c r="G294" s="37" t="s">
        <v>5557</v>
      </c>
      <c r="H294" s="26" t="s">
        <v>5050</v>
      </c>
      <c r="I294" s="27" t="s">
        <v>7779</v>
      </c>
    </row>
    <row r="295" spans="1:9" ht="12" customHeight="1">
      <c r="A295" s="24">
        <v>292</v>
      </c>
      <c r="B295" s="25" t="s">
        <v>4556</v>
      </c>
      <c r="C295" s="26" t="s">
        <v>7780</v>
      </c>
      <c r="D295" s="25" t="s">
        <v>11</v>
      </c>
      <c r="E295" s="25" t="s">
        <v>10</v>
      </c>
      <c r="F295" s="25" t="s">
        <v>3976</v>
      </c>
      <c r="G295" s="37" t="s">
        <v>5517</v>
      </c>
      <c r="H295" s="26" t="s">
        <v>5006</v>
      </c>
      <c r="I295" s="27" t="s">
        <v>7781</v>
      </c>
    </row>
    <row r="296" spans="1:9" ht="12" customHeight="1">
      <c r="A296" s="24">
        <v>293</v>
      </c>
      <c r="B296" s="25" t="s">
        <v>4561</v>
      </c>
      <c r="C296" s="26" t="s">
        <v>7782</v>
      </c>
      <c r="D296" s="25" t="s">
        <v>11</v>
      </c>
      <c r="E296" s="25" t="s">
        <v>10</v>
      </c>
      <c r="F296" s="25" t="s">
        <v>3976</v>
      </c>
      <c r="G296" s="37" t="s">
        <v>5517</v>
      </c>
      <c r="H296" s="26" t="s">
        <v>5007</v>
      </c>
      <c r="I296" s="27" t="s">
        <v>7783</v>
      </c>
    </row>
    <row r="297" spans="1:9" ht="12" customHeight="1">
      <c r="A297" s="24">
        <v>294</v>
      </c>
      <c r="B297" s="25" t="s">
        <v>4562</v>
      </c>
      <c r="C297" s="26" t="s">
        <v>7784</v>
      </c>
      <c r="D297" s="25" t="s">
        <v>11</v>
      </c>
      <c r="E297" s="25" t="s">
        <v>10</v>
      </c>
      <c r="F297" s="25" t="s">
        <v>3976</v>
      </c>
      <c r="G297" s="37" t="s">
        <v>5517</v>
      </c>
      <c r="H297" s="26" t="s">
        <v>5008</v>
      </c>
      <c r="I297" s="27" t="s">
        <v>7785</v>
      </c>
    </row>
    <row r="298" spans="1:9" ht="12" customHeight="1">
      <c r="A298" s="24">
        <v>295</v>
      </c>
      <c r="B298" s="25" t="s">
        <v>4564</v>
      </c>
      <c r="C298" s="26" t="s">
        <v>7786</v>
      </c>
      <c r="D298" s="25" t="s">
        <v>11</v>
      </c>
      <c r="E298" s="25" t="s">
        <v>10</v>
      </c>
      <c r="F298" s="25" t="s">
        <v>3976</v>
      </c>
      <c r="G298" s="37" t="s">
        <v>5517</v>
      </c>
      <c r="H298" s="26" t="s">
        <v>5009</v>
      </c>
      <c r="I298" s="27" t="s">
        <v>7787</v>
      </c>
    </row>
    <row r="299" spans="1:9" ht="12" customHeight="1">
      <c r="A299" s="24">
        <v>296</v>
      </c>
      <c r="B299" s="25" t="s">
        <v>4571</v>
      </c>
      <c r="C299" s="26" t="s">
        <v>7788</v>
      </c>
      <c r="D299" s="25" t="s">
        <v>11</v>
      </c>
      <c r="E299" s="25" t="s">
        <v>10</v>
      </c>
      <c r="F299" s="25" t="s">
        <v>3976</v>
      </c>
      <c r="G299" s="37" t="s">
        <v>5517</v>
      </c>
      <c r="H299" s="26" t="s">
        <v>7789</v>
      </c>
      <c r="I299" s="27" t="s">
        <v>7790</v>
      </c>
    </row>
    <row r="300" spans="1:9" ht="12" customHeight="1">
      <c r="A300" s="24">
        <v>297</v>
      </c>
      <c r="B300" s="25" t="s">
        <v>4587</v>
      </c>
      <c r="C300" s="26" t="s">
        <v>7791</v>
      </c>
      <c r="D300" s="25" t="s">
        <v>11</v>
      </c>
      <c r="E300" s="25" t="s">
        <v>10</v>
      </c>
      <c r="F300" s="25" t="s">
        <v>3976</v>
      </c>
      <c r="G300" s="37" t="s">
        <v>5517</v>
      </c>
      <c r="H300" s="26" t="s">
        <v>4047</v>
      </c>
      <c r="I300" s="27" t="s">
        <v>7792</v>
      </c>
    </row>
    <row r="301" spans="1:9" ht="12" customHeight="1">
      <c r="A301" s="24">
        <v>298</v>
      </c>
      <c r="B301" s="25" t="s">
        <v>4545</v>
      </c>
      <c r="C301" s="26" t="s">
        <v>4841</v>
      </c>
      <c r="D301" s="25" t="s">
        <v>11</v>
      </c>
      <c r="E301" s="25" t="s">
        <v>10</v>
      </c>
      <c r="F301" s="25" t="s">
        <v>3976</v>
      </c>
      <c r="G301" s="37" t="s">
        <v>5517</v>
      </c>
      <c r="H301" s="26" t="s">
        <v>4995</v>
      </c>
      <c r="I301" s="27" t="s">
        <v>7793</v>
      </c>
    </row>
    <row r="302" spans="1:9" ht="12" customHeight="1">
      <c r="A302" s="24">
        <v>299</v>
      </c>
      <c r="B302" s="25" t="s">
        <v>4786</v>
      </c>
      <c r="C302" s="26" t="s">
        <v>7794</v>
      </c>
      <c r="D302" s="25" t="s">
        <v>11</v>
      </c>
      <c r="E302" s="25" t="s">
        <v>10</v>
      </c>
      <c r="F302" s="25" t="s">
        <v>3976</v>
      </c>
      <c r="G302" s="37" t="s">
        <v>5517</v>
      </c>
      <c r="H302" s="26" t="s">
        <v>7795</v>
      </c>
      <c r="I302" s="27" t="s">
        <v>7796</v>
      </c>
    </row>
    <row r="303" spans="1:9" ht="12" customHeight="1">
      <c r="A303" s="24">
        <v>300</v>
      </c>
      <c r="B303" s="25" t="s">
        <v>4670</v>
      </c>
      <c r="C303" s="26" t="s">
        <v>4902</v>
      </c>
      <c r="D303" s="25" t="s">
        <v>11</v>
      </c>
      <c r="E303" s="25" t="s">
        <v>10</v>
      </c>
      <c r="F303" s="25" t="s">
        <v>3976</v>
      </c>
      <c r="G303" s="37" t="s">
        <v>5517</v>
      </c>
      <c r="H303" s="26" t="s">
        <v>5082</v>
      </c>
      <c r="I303" s="27" t="s">
        <v>7797</v>
      </c>
    </row>
    <row r="304" spans="1:9" ht="12" customHeight="1">
      <c r="A304" s="24">
        <v>301</v>
      </c>
      <c r="B304" s="25" t="s">
        <v>4674</v>
      </c>
      <c r="C304" s="26" t="s">
        <v>4908</v>
      </c>
      <c r="D304" s="25" t="s">
        <v>11</v>
      </c>
      <c r="E304" s="25" t="s">
        <v>10</v>
      </c>
      <c r="F304" s="25" t="s">
        <v>3976</v>
      </c>
      <c r="G304" s="37" t="s">
        <v>5517</v>
      </c>
      <c r="H304" s="26" t="s">
        <v>5085</v>
      </c>
      <c r="I304" s="27" t="s">
        <v>7798</v>
      </c>
    </row>
    <row r="305" spans="1:9" ht="12" customHeight="1">
      <c r="A305" s="24">
        <v>302</v>
      </c>
      <c r="B305" s="25" t="s">
        <v>4706</v>
      </c>
      <c r="C305" s="26" t="s">
        <v>7799</v>
      </c>
      <c r="D305" s="25" t="s">
        <v>11</v>
      </c>
      <c r="E305" s="25" t="s">
        <v>10</v>
      </c>
      <c r="F305" s="25" t="s">
        <v>3976</v>
      </c>
      <c r="G305" s="37" t="s">
        <v>5517</v>
      </c>
      <c r="H305" s="26" t="s">
        <v>5101</v>
      </c>
      <c r="I305" s="27" t="s">
        <v>7800</v>
      </c>
    </row>
    <row r="306" spans="1:9" ht="12" customHeight="1">
      <c r="A306" s="24">
        <v>303</v>
      </c>
      <c r="B306" s="25" t="s">
        <v>4708</v>
      </c>
      <c r="C306" s="26" t="s">
        <v>7801</v>
      </c>
      <c r="D306" s="25" t="s">
        <v>11</v>
      </c>
      <c r="E306" s="25" t="s">
        <v>10</v>
      </c>
      <c r="F306" s="25" t="s">
        <v>3976</v>
      </c>
      <c r="G306" s="37" t="s">
        <v>5517</v>
      </c>
      <c r="H306" s="26" t="s">
        <v>5103</v>
      </c>
      <c r="I306" s="27" t="s">
        <v>7802</v>
      </c>
    </row>
    <row r="307" spans="1:9" ht="12" customHeight="1">
      <c r="A307" s="24">
        <v>304</v>
      </c>
      <c r="B307" s="25" t="s">
        <v>5540</v>
      </c>
      <c r="C307" s="26" t="s">
        <v>5541</v>
      </c>
      <c r="D307" s="25" t="s">
        <v>11</v>
      </c>
      <c r="E307" s="25" t="s">
        <v>10</v>
      </c>
      <c r="F307" s="25" t="s">
        <v>3976</v>
      </c>
      <c r="G307" s="37" t="s">
        <v>5517</v>
      </c>
      <c r="H307" s="26" t="s">
        <v>4993</v>
      </c>
      <c r="I307" s="27" t="s">
        <v>7499</v>
      </c>
    </row>
    <row r="308" spans="1:9" ht="12" customHeight="1">
      <c r="A308" s="24">
        <v>305</v>
      </c>
      <c r="B308" s="25" t="s">
        <v>4770</v>
      </c>
      <c r="C308" s="26" t="s">
        <v>7803</v>
      </c>
      <c r="D308" s="25" t="s">
        <v>11</v>
      </c>
      <c r="E308" s="25" t="s">
        <v>10</v>
      </c>
      <c r="F308" s="25" t="s">
        <v>3976</v>
      </c>
      <c r="G308" s="37" t="s">
        <v>5517</v>
      </c>
      <c r="H308" s="26" t="s">
        <v>5138</v>
      </c>
      <c r="I308" s="27" t="s">
        <v>7804</v>
      </c>
    </row>
    <row r="309" spans="1:9" ht="12" customHeight="1">
      <c r="A309" s="24">
        <v>306</v>
      </c>
      <c r="B309" s="25" t="s">
        <v>4773</v>
      </c>
      <c r="C309" s="26" t="s">
        <v>4972</v>
      </c>
      <c r="D309" s="25" t="s">
        <v>11</v>
      </c>
      <c r="E309" s="25" t="s">
        <v>10</v>
      </c>
      <c r="F309" s="25" t="s">
        <v>3976</v>
      </c>
      <c r="G309" s="37" t="s">
        <v>5517</v>
      </c>
      <c r="H309" s="26" t="s">
        <v>4051</v>
      </c>
      <c r="I309" s="27" t="s">
        <v>7425</v>
      </c>
    </row>
    <row r="310" spans="1:9" ht="12" customHeight="1">
      <c r="A310" s="24">
        <v>307</v>
      </c>
      <c r="B310" s="25" t="s">
        <v>4774</v>
      </c>
      <c r="C310" s="26" t="s">
        <v>7805</v>
      </c>
      <c r="D310" s="25" t="s">
        <v>11</v>
      </c>
      <c r="E310" s="25" t="s">
        <v>10</v>
      </c>
      <c r="F310" s="25" t="s">
        <v>3976</v>
      </c>
      <c r="G310" s="37" t="s">
        <v>5517</v>
      </c>
      <c r="H310" s="26" t="s">
        <v>4051</v>
      </c>
      <c r="I310" s="27" t="s">
        <v>7425</v>
      </c>
    </row>
    <row r="311" spans="1:9" ht="12" customHeight="1">
      <c r="A311" s="24">
        <v>308</v>
      </c>
      <c r="B311" s="25" t="s">
        <v>9445</v>
      </c>
      <c r="C311" s="71" t="s">
        <v>9446</v>
      </c>
      <c r="D311" s="25" t="s">
        <v>11</v>
      </c>
      <c r="E311" s="25" t="s">
        <v>10</v>
      </c>
      <c r="F311" s="25" t="s">
        <v>3976</v>
      </c>
      <c r="G311" s="37" t="s">
        <v>9447</v>
      </c>
      <c r="H311" s="71" t="s">
        <v>9448</v>
      </c>
      <c r="I311" s="72" t="s">
        <v>9449</v>
      </c>
    </row>
    <row r="312" spans="1:9" ht="12" customHeight="1">
      <c r="A312" s="24">
        <v>309</v>
      </c>
      <c r="B312" s="25" t="s">
        <v>5542</v>
      </c>
      <c r="C312" s="26" t="s">
        <v>4793</v>
      </c>
      <c r="D312" s="25" t="s">
        <v>11</v>
      </c>
      <c r="E312" s="25" t="s">
        <v>10</v>
      </c>
      <c r="F312" s="25" t="s">
        <v>3976</v>
      </c>
      <c r="G312" s="37" t="s">
        <v>5513</v>
      </c>
      <c r="H312" s="26" t="s">
        <v>4984</v>
      </c>
      <c r="I312" s="27" t="s">
        <v>7503</v>
      </c>
    </row>
    <row r="313" spans="1:9" ht="12" customHeight="1">
      <c r="A313" s="24">
        <v>310</v>
      </c>
      <c r="B313" s="25" t="s">
        <v>5543</v>
      </c>
      <c r="C313" s="26" t="s">
        <v>5544</v>
      </c>
      <c r="D313" s="25" t="s">
        <v>11</v>
      </c>
      <c r="E313" s="25" t="s">
        <v>10</v>
      </c>
      <c r="F313" s="25" t="s">
        <v>3976</v>
      </c>
      <c r="G313" s="37" t="s">
        <v>5513</v>
      </c>
      <c r="H313" s="26" t="s">
        <v>7806</v>
      </c>
      <c r="I313" s="27" t="s">
        <v>7807</v>
      </c>
    </row>
    <row r="314" spans="1:9" ht="12" customHeight="1">
      <c r="A314" s="24">
        <v>311</v>
      </c>
      <c r="B314" s="25" t="s">
        <v>4697</v>
      </c>
      <c r="C314" s="26" t="s">
        <v>4926</v>
      </c>
      <c r="D314" s="25" t="s">
        <v>11</v>
      </c>
      <c r="E314" s="25" t="s">
        <v>10</v>
      </c>
      <c r="F314" s="25" t="s">
        <v>3976</v>
      </c>
      <c r="G314" s="37" t="s">
        <v>5513</v>
      </c>
      <c r="H314" s="26" t="s">
        <v>4045</v>
      </c>
      <c r="I314" s="27" t="s">
        <v>7427</v>
      </c>
    </row>
    <row r="315" spans="1:9" ht="12" customHeight="1">
      <c r="A315" s="24">
        <v>312</v>
      </c>
      <c r="B315" s="25" t="s">
        <v>4707</v>
      </c>
      <c r="C315" s="26" t="s">
        <v>7808</v>
      </c>
      <c r="D315" s="25" t="s">
        <v>11</v>
      </c>
      <c r="E315" s="25" t="s">
        <v>10</v>
      </c>
      <c r="F315" s="25" t="s">
        <v>3976</v>
      </c>
      <c r="G315" s="37" t="s">
        <v>5513</v>
      </c>
      <c r="H315" s="26" t="s">
        <v>5102</v>
      </c>
      <c r="I315" s="27" t="s">
        <v>7809</v>
      </c>
    </row>
    <row r="316" spans="1:9" ht="12" customHeight="1">
      <c r="A316" s="24">
        <v>313</v>
      </c>
      <c r="B316" s="25" t="s">
        <v>4535</v>
      </c>
      <c r="C316" s="26" t="s">
        <v>4800</v>
      </c>
      <c r="D316" s="25" t="s">
        <v>11</v>
      </c>
      <c r="E316" s="25" t="s">
        <v>10</v>
      </c>
      <c r="F316" s="25" t="s">
        <v>3976</v>
      </c>
      <c r="G316" s="37" t="s">
        <v>5520</v>
      </c>
      <c r="H316" s="26" t="s">
        <v>4446</v>
      </c>
      <c r="I316" s="27" t="s">
        <v>7504</v>
      </c>
    </row>
    <row r="317" spans="1:9" ht="12" customHeight="1">
      <c r="A317" s="24">
        <v>314</v>
      </c>
      <c r="B317" s="25" t="s">
        <v>4588</v>
      </c>
      <c r="C317" s="26" t="s">
        <v>7810</v>
      </c>
      <c r="D317" s="25" t="s">
        <v>11</v>
      </c>
      <c r="E317" s="25" t="s">
        <v>10</v>
      </c>
      <c r="F317" s="25" t="s">
        <v>3976</v>
      </c>
      <c r="G317" s="37" t="s">
        <v>5520</v>
      </c>
      <c r="H317" s="26" t="s">
        <v>5025</v>
      </c>
      <c r="I317" s="27" t="s">
        <v>7811</v>
      </c>
    </row>
    <row r="318" spans="1:9" ht="12" customHeight="1">
      <c r="A318" s="24">
        <v>315</v>
      </c>
      <c r="B318" s="25" t="s">
        <v>4598</v>
      </c>
      <c r="C318" s="26" t="s">
        <v>4836</v>
      </c>
      <c r="D318" s="25" t="s">
        <v>11</v>
      </c>
      <c r="E318" s="25" t="s">
        <v>10</v>
      </c>
      <c r="F318" s="25" t="s">
        <v>3976</v>
      </c>
      <c r="G318" s="37" t="s">
        <v>5520</v>
      </c>
      <c r="H318" s="26" t="s">
        <v>5032</v>
      </c>
      <c r="I318" s="27" t="s">
        <v>7812</v>
      </c>
    </row>
    <row r="319" spans="1:9" ht="12" customHeight="1">
      <c r="A319" s="24">
        <v>316</v>
      </c>
      <c r="B319" s="25" t="s">
        <v>4676</v>
      </c>
      <c r="C319" s="26" t="s">
        <v>4910</v>
      </c>
      <c r="D319" s="25" t="s">
        <v>11</v>
      </c>
      <c r="E319" s="25" t="s">
        <v>10</v>
      </c>
      <c r="F319" s="25" t="s">
        <v>3976</v>
      </c>
      <c r="G319" s="37" t="s">
        <v>5520</v>
      </c>
      <c r="H319" s="26" t="s">
        <v>7813</v>
      </c>
      <c r="I319" s="27" t="s">
        <v>7814</v>
      </c>
    </row>
    <row r="320" spans="1:9" ht="12" customHeight="1">
      <c r="A320" s="24">
        <v>317</v>
      </c>
      <c r="B320" s="25" t="s">
        <v>4540</v>
      </c>
      <c r="C320" s="26" t="s">
        <v>4806</v>
      </c>
      <c r="D320" s="25" t="s">
        <v>11</v>
      </c>
      <c r="E320" s="25" t="s">
        <v>10</v>
      </c>
      <c r="F320" s="25" t="s">
        <v>3976</v>
      </c>
      <c r="G320" s="37" t="s">
        <v>5526</v>
      </c>
      <c r="H320" s="26" t="s">
        <v>4991</v>
      </c>
      <c r="I320" s="27" t="s">
        <v>7815</v>
      </c>
    </row>
    <row r="321" spans="1:9" ht="12" customHeight="1">
      <c r="A321" s="24">
        <v>318</v>
      </c>
      <c r="B321" s="25" t="s">
        <v>4599</v>
      </c>
      <c r="C321" s="26" t="s">
        <v>4837</v>
      </c>
      <c r="D321" s="25" t="s">
        <v>11</v>
      </c>
      <c r="E321" s="25" t="s">
        <v>10</v>
      </c>
      <c r="F321" s="25" t="s">
        <v>3976</v>
      </c>
      <c r="G321" s="37" t="s">
        <v>5526</v>
      </c>
      <c r="H321" s="26" t="s">
        <v>4492</v>
      </c>
      <c r="I321" s="27" t="s">
        <v>7519</v>
      </c>
    </row>
    <row r="322" spans="1:9" ht="12" customHeight="1">
      <c r="A322" s="24">
        <v>319</v>
      </c>
      <c r="B322" s="25" t="s">
        <v>4612</v>
      </c>
      <c r="C322" s="26" t="s">
        <v>7816</v>
      </c>
      <c r="D322" s="25" t="s">
        <v>11</v>
      </c>
      <c r="E322" s="25" t="s">
        <v>10</v>
      </c>
      <c r="F322" s="25" t="s">
        <v>3976</v>
      </c>
      <c r="G322" s="37" t="s">
        <v>5526</v>
      </c>
      <c r="H322" s="26" t="s">
        <v>5042</v>
      </c>
      <c r="I322" s="27" t="s">
        <v>7817</v>
      </c>
    </row>
    <row r="323" spans="1:9" ht="12" customHeight="1">
      <c r="A323" s="24">
        <v>320</v>
      </c>
      <c r="B323" s="25" t="s">
        <v>4662</v>
      </c>
      <c r="C323" s="26" t="s">
        <v>4892</v>
      </c>
      <c r="D323" s="25" t="s">
        <v>11</v>
      </c>
      <c r="E323" s="25" t="s">
        <v>10</v>
      </c>
      <c r="F323" s="25" t="s">
        <v>3976</v>
      </c>
      <c r="G323" s="37" t="s">
        <v>5526</v>
      </c>
      <c r="H323" s="26" t="s">
        <v>5072</v>
      </c>
      <c r="I323" s="27" t="s">
        <v>7818</v>
      </c>
    </row>
    <row r="324" spans="1:9" ht="12" customHeight="1">
      <c r="A324" s="24">
        <v>321</v>
      </c>
      <c r="B324" s="25" t="s">
        <v>4663</v>
      </c>
      <c r="C324" s="26" t="s">
        <v>4895</v>
      </c>
      <c r="D324" s="25" t="s">
        <v>11</v>
      </c>
      <c r="E324" s="25" t="s">
        <v>10</v>
      </c>
      <c r="F324" s="25" t="s">
        <v>3976</v>
      </c>
      <c r="G324" s="37" t="s">
        <v>5526</v>
      </c>
      <c r="H324" s="26" t="s">
        <v>5075</v>
      </c>
      <c r="I324" s="27" t="s">
        <v>7819</v>
      </c>
    </row>
    <row r="325" spans="1:9" ht="12" customHeight="1">
      <c r="A325" s="24">
        <v>322</v>
      </c>
      <c r="B325" s="25" t="s">
        <v>4691</v>
      </c>
      <c r="C325" s="26" t="s">
        <v>4922</v>
      </c>
      <c r="D325" s="25" t="s">
        <v>11</v>
      </c>
      <c r="E325" s="25" t="s">
        <v>10</v>
      </c>
      <c r="F325" s="25" t="s">
        <v>3976</v>
      </c>
      <c r="G325" s="37" t="s">
        <v>5526</v>
      </c>
      <c r="H325" s="26" t="s">
        <v>7517</v>
      </c>
      <c r="I325" s="27" t="s">
        <v>7820</v>
      </c>
    </row>
    <row r="326" spans="1:9" ht="12" customHeight="1">
      <c r="A326" s="24">
        <v>323</v>
      </c>
      <c r="B326" s="25" t="s">
        <v>4699</v>
      </c>
      <c r="C326" s="26" t="s">
        <v>4928</v>
      </c>
      <c r="D326" s="25" t="s">
        <v>11</v>
      </c>
      <c r="E326" s="25" t="s">
        <v>10</v>
      </c>
      <c r="F326" s="25" t="s">
        <v>3976</v>
      </c>
      <c r="G326" s="37" t="s">
        <v>5526</v>
      </c>
      <c r="H326" s="26" t="s">
        <v>5094</v>
      </c>
      <c r="I326" s="27" t="s">
        <v>7821</v>
      </c>
    </row>
    <row r="327" spans="1:9" ht="12" customHeight="1">
      <c r="A327" s="24">
        <v>324</v>
      </c>
      <c r="B327" s="25" t="s">
        <v>4712</v>
      </c>
      <c r="C327" s="26" t="s">
        <v>7822</v>
      </c>
      <c r="D327" s="25" t="s">
        <v>11</v>
      </c>
      <c r="E327" s="25" t="s">
        <v>10</v>
      </c>
      <c r="F327" s="25" t="s">
        <v>3976</v>
      </c>
      <c r="G327" s="37" t="s">
        <v>5526</v>
      </c>
      <c r="H327" s="26" t="s">
        <v>5107</v>
      </c>
      <c r="I327" s="27" t="s">
        <v>7823</v>
      </c>
    </row>
    <row r="328" spans="1:9" ht="12" customHeight="1">
      <c r="A328" s="24">
        <v>325</v>
      </c>
      <c r="B328" s="25" t="s">
        <v>4715</v>
      </c>
      <c r="C328" s="26" t="s">
        <v>7824</v>
      </c>
      <c r="D328" s="25" t="s">
        <v>11</v>
      </c>
      <c r="E328" s="25" t="s">
        <v>10</v>
      </c>
      <c r="F328" s="25" t="s">
        <v>3976</v>
      </c>
      <c r="G328" s="37" t="s">
        <v>5526</v>
      </c>
      <c r="H328" s="26" t="s">
        <v>5110</v>
      </c>
      <c r="I328" s="27" t="s">
        <v>7825</v>
      </c>
    </row>
    <row r="329" spans="1:9" ht="12" customHeight="1">
      <c r="A329" s="24">
        <v>326</v>
      </c>
      <c r="B329" s="25" t="s">
        <v>4727</v>
      </c>
      <c r="C329" s="26" t="s">
        <v>4940</v>
      </c>
      <c r="D329" s="25" t="s">
        <v>11</v>
      </c>
      <c r="E329" s="25" t="s">
        <v>10</v>
      </c>
      <c r="F329" s="25" t="s">
        <v>3976</v>
      </c>
      <c r="G329" s="37" t="s">
        <v>5526</v>
      </c>
      <c r="H329" s="26" t="s">
        <v>5116</v>
      </c>
      <c r="I329" s="27" t="s">
        <v>7826</v>
      </c>
    </row>
    <row r="330" spans="1:9" ht="12" customHeight="1">
      <c r="A330" s="24">
        <v>327</v>
      </c>
      <c r="B330" s="25" t="s">
        <v>4755</v>
      </c>
      <c r="C330" s="26" t="s">
        <v>7827</v>
      </c>
      <c r="D330" s="25" t="s">
        <v>11</v>
      </c>
      <c r="E330" s="25" t="s">
        <v>10</v>
      </c>
      <c r="F330" s="25" t="s">
        <v>3976</v>
      </c>
      <c r="G330" s="37" t="s">
        <v>5526</v>
      </c>
      <c r="H330" s="26" t="s">
        <v>4436</v>
      </c>
      <c r="I330" s="27" t="s">
        <v>7828</v>
      </c>
    </row>
    <row r="331" spans="1:9" ht="12" customHeight="1">
      <c r="A331" s="24">
        <v>328</v>
      </c>
      <c r="B331" s="25" t="s">
        <v>4762</v>
      </c>
      <c r="C331" s="26" t="s">
        <v>4965</v>
      </c>
      <c r="D331" s="25" t="s">
        <v>11</v>
      </c>
      <c r="E331" s="25" t="s">
        <v>10</v>
      </c>
      <c r="F331" s="25" t="s">
        <v>3976</v>
      </c>
      <c r="G331" s="37" t="s">
        <v>5526</v>
      </c>
      <c r="H331" s="26" t="s">
        <v>4492</v>
      </c>
      <c r="I331" s="27" t="s">
        <v>7519</v>
      </c>
    </row>
    <row r="332" spans="1:9" ht="12" customHeight="1">
      <c r="A332" s="24">
        <v>329</v>
      </c>
      <c r="B332" s="25" t="s">
        <v>4776</v>
      </c>
      <c r="C332" s="26" t="s">
        <v>4974</v>
      </c>
      <c r="D332" s="25" t="s">
        <v>11</v>
      </c>
      <c r="E332" s="25" t="s">
        <v>10</v>
      </c>
      <c r="F332" s="25" t="s">
        <v>3976</v>
      </c>
      <c r="G332" s="37" t="s">
        <v>5526</v>
      </c>
      <c r="H332" s="26" t="s">
        <v>4410</v>
      </c>
      <c r="I332" s="27" t="s">
        <v>7511</v>
      </c>
    </row>
    <row r="333" spans="1:9" ht="12" customHeight="1">
      <c r="A333" s="24">
        <v>330</v>
      </c>
      <c r="B333" s="25" t="s">
        <v>9450</v>
      </c>
      <c r="C333" s="71" t="s">
        <v>9451</v>
      </c>
      <c r="D333" s="25" t="s">
        <v>11</v>
      </c>
      <c r="E333" s="25" t="s">
        <v>10</v>
      </c>
      <c r="F333" s="25" t="s">
        <v>3976</v>
      </c>
      <c r="G333" s="37" t="s">
        <v>9394</v>
      </c>
      <c r="H333" s="71" t="s">
        <v>9395</v>
      </c>
      <c r="I333" s="27" t="s">
        <v>9368</v>
      </c>
    </row>
    <row r="334" spans="1:9" ht="12" customHeight="1">
      <c r="A334" s="24">
        <v>331</v>
      </c>
      <c r="B334" s="25" t="s">
        <v>4791</v>
      </c>
      <c r="C334" s="26" t="s">
        <v>4982</v>
      </c>
      <c r="D334" s="25" t="s">
        <v>11</v>
      </c>
      <c r="E334" s="25" t="s">
        <v>10</v>
      </c>
      <c r="F334" s="25" t="s">
        <v>3976</v>
      </c>
      <c r="G334" s="37" t="s">
        <v>5527</v>
      </c>
      <c r="H334" s="26" t="s">
        <v>5146</v>
      </c>
      <c r="I334" s="27" t="s">
        <v>7829</v>
      </c>
    </row>
    <row r="335" spans="1:9" ht="12" customHeight="1">
      <c r="A335" s="24">
        <v>332</v>
      </c>
      <c r="B335" s="25" t="s">
        <v>4703</v>
      </c>
      <c r="C335" s="26" t="s">
        <v>7830</v>
      </c>
      <c r="D335" s="25" t="s">
        <v>11</v>
      </c>
      <c r="E335" s="25" t="s">
        <v>10</v>
      </c>
      <c r="F335" s="25" t="s">
        <v>3976</v>
      </c>
      <c r="G335" s="37" t="s">
        <v>5527</v>
      </c>
      <c r="H335" s="26" t="s">
        <v>5098</v>
      </c>
      <c r="I335" s="27" t="s">
        <v>7831</v>
      </c>
    </row>
    <row r="336" spans="1:9" ht="12" customHeight="1">
      <c r="A336" s="24">
        <v>333</v>
      </c>
      <c r="B336" s="25" t="s">
        <v>9323</v>
      </c>
      <c r="C336" s="26" t="s">
        <v>9324</v>
      </c>
      <c r="D336" s="25" t="s">
        <v>11</v>
      </c>
      <c r="E336" s="25" t="s">
        <v>10</v>
      </c>
      <c r="F336" s="25" t="s">
        <v>3976</v>
      </c>
      <c r="G336" s="37" t="s">
        <v>5527</v>
      </c>
      <c r="H336" s="26" t="s">
        <v>9304</v>
      </c>
      <c r="I336" s="27" t="s">
        <v>9303</v>
      </c>
    </row>
    <row r="337" spans="1:9" ht="12" customHeight="1">
      <c r="A337" s="24">
        <v>334</v>
      </c>
      <c r="B337" s="25" t="s">
        <v>4548</v>
      </c>
      <c r="C337" s="26" t="s">
        <v>4813</v>
      </c>
      <c r="D337" s="25" t="s">
        <v>11</v>
      </c>
      <c r="E337" s="25" t="s">
        <v>10</v>
      </c>
      <c r="F337" s="25" t="s">
        <v>3976</v>
      </c>
      <c r="G337" s="37" t="s">
        <v>5558</v>
      </c>
      <c r="H337" s="26" t="s">
        <v>4998</v>
      </c>
      <c r="I337" s="27" t="s">
        <v>7832</v>
      </c>
    </row>
    <row r="338" spans="1:9" ht="12" customHeight="1">
      <c r="A338" s="24">
        <v>335</v>
      </c>
      <c r="B338" s="25" t="s">
        <v>4783</v>
      </c>
      <c r="C338" s="26" t="s">
        <v>7833</v>
      </c>
      <c r="D338" s="25" t="s">
        <v>11</v>
      </c>
      <c r="E338" s="25" t="s">
        <v>10</v>
      </c>
      <c r="F338" s="25" t="s">
        <v>3976</v>
      </c>
      <c r="G338" s="37" t="s">
        <v>5528</v>
      </c>
      <c r="H338" s="26" t="s">
        <v>7834</v>
      </c>
      <c r="I338" s="27" t="s">
        <v>7835</v>
      </c>
    </row>
    <row r="339" spans="1:9" ht="12" customHeight="1">
      <c r="A339" s="24">
        <v>336</v>
      </c>
      <c r="B339" s="25" t="s">
        <v>4782</v>
      </c>
      <c r="C339" s="26" t="s">
        <v>7836</v>
      </c>
      <c r="D339" s="25" t="s">
        <v>11</v>
      </c>
      <c r="E339" s="25" t="s">
        <v>10</v>
      </c>
      <c r="F339" s="25" t="s">
        <v>3976</v>
      </c>
      <c r="G339" s="37" t="s">
        <v>5528</v>
      </c>
      <c r="H339" s="26" t="s">
        <v>5141</v>
      </c>
      <c r="I339" s="27" t="s">
        <v>7837</v>
      </c>
    </row>
    <row r="340" spans="1:9" ht="12" customHeight="1">
      <c r="A340" s="24">
        <v>337</v>
      </c>
      <c r="B340" s="25" t="s">
        <v>7838</v>
      </c>
      <c r="C340" s="26" t="s">
        <v>4904</v>
      </c>
      <c r="D340" s="25" t="s">
        <v>11</v>
      </c>
      <c r="E340" s="25" t="s">
        <v>10</v>
      </c>
      <c r="F340" s="25" t="s">
        <v>3976</v>
      </c>
      <c r="G340" s="37" t="s">
        <v>5528</v>
      </c>
      <c r="H340" s="26" t="s">
        <v>7839</v>
      </c>
      <c r="I340" s="27" t="s">
        <v>7840</v>
      </c>
    </row>
    <row r="341" spans="1:9" ht="12" customHeight="1">
      <c r="A341" s="24">
        <v>338</v>
      </c>
      <c r="B341" s="25" t="s">
        <v>4698</v>
      </c>
      <c r="C341" s="26" t="s">
        <v>4927</v>
      </c>
      <c r="D341" s="25" t="s">
        <v>11</v>
      </c>
      <c r="E341" s="25" t="s">
        <v>10</v>
      </c>
      <c r="F341" s="25" t="s">
        <v>3976</v>
      </c>
      <c r="G341" s="37" t="s">
        <v>5528</v>
      </c>
      <c r="H341" s="26" t="s">
        <v>5093</v>
      </c>
      <c r="I341" s="27" t="s">
        <v>7841</v>
      </c>
    </row>
    <row r="342" spans="1:9" ht="12" customHeight="1">
      <c r="A342" s="24">
        <v>339</v>
      </c>
      <c r="B342" s="25" t="s">
        <v>4547</v>
      </c>
      <c r="C342" s="26" t="s">
        <v>4812</v>
      </c>
      <c r="D342" s="25" t="s">
        <v>11</v>
      </c>
      <c r="E342" s="25" t="s">
        <v>10</v>
      </c>
      <c r="F342" s="25" t="s">
        <v>3976</v>
      </c>
      <c r="G342" s="37" t="s">
        <v>5505</v>
      </c>
      <c r="H342" s="26" t="s">
        <v>4997</v>
      </c>
      <c r="I342" s="27" t="s">
        <v>7842</v>
      </c>
    </row>
    <row r="343" spans="1:9" ht="12" customHeight="1">
      <c r="A343" s="24">
        <v>340</v>
      </c>
      <c r="B343" s="25" t="s">
        <v>4582</v>
      </c>
      <c r="C343" s="26" t="s">
        <v>7843</v>
      </c>
      <c r="D343" s="25" t="s">
        <v>11</v>
      </c>
      <c r="E343" s="25" t="s">
        <v>10</v>
      </c>
      <c r="F343" s="25" t="s">
        <v>3976</v>
      </c>
      <c r="G343" s="37" t="s">
        <v>5505</v>
      </c>
      <c r="H343" s="26" t="s">
        <v>4389</v>
      </c>
      <c r="I343" s="27" t="s">
        <v>7844</v>
      </c>
    </row>
    <row r="344" spans="1:9" ht="12" customHeight="1">
      <c r="A344" s="24">
        <v>341</v>
      </c>
      <c r="B344" s="25" t="s">
        <v>4752</v>
      </c>
      <c r="C344" s="26" t="s">
        <v>4956</v>
      </c>
      <c r="D344" s="25" t="s">
        <v>11</v>
      </c>
      <c r="E344" s="25" t="s">
        <v>10</v>
      </c>
      <c r="F344" s="25" t="s">
        <v>3976</v>
      </c>
      <c r="G344" s="37" t="s">
        <v>5505</v>
      </c>
      <c r="H344" s="26" t="s">
        <v>4050</v>
      </c>
      <c r="I344" s="27" t="s">
        <v>7845</v>
      </c>
    </row>
    <row r="345" spans="1:9" ht="12" customHeight="1">
      <c r="A345" s="24">
        <v>342</v>
      </c>
      <c r="B345" s="25" t="s">
        <v>9452</v>
      </c>
      <c r="C345" s="71" t="s">
        <v>9453</v>
      </c>
      <c r="D345" s="25" t="s">
        <v>11</v>
      </c>
      <c r="E345" s="25" t="s">
        <v>10</v>
      </c>
      <c r="F345" s="25" t="s">
        <v>3976</v>
      </c>
      <c r="G345" s="37" t="s">
        <v>5514</v>
      </c>
      <c r="H345" s="71" t="s">
        <v>9454</v>
      </c>
      <c r="I345" s="72" t="s">
        <v>9455</v>
      </c>
    </row>
    <row r="346" spans="1:9" ht="12" customHeight="1">
      <c r="A346" s="24">
        <v>343</v>
      </c>
      <c r="B346" s="25" t="s">
        <v>4569</v>
      </c>
      <c r="C346" s="26" t="s">
        <v>4818</v>
      </c>
      <c r="D346" s="25" t="s">
        <v>11</v>
      </c>
      <c r="E346" s="25" t="s">
        <v>10</v>
      </c>
      <c r="F346" s="25" t="s">
        <v>3976</v>
      </c>
      <c r="G346" s="37" t="s">
        <v>5514</v>
      </c>
      <c r="H346" s="26" t="s">
        <v>5012</v>
      </c>
      <c r="I346" s="27" t="s">
        <v>7846</v>
      </c>
    </row>
    <row r="347" spans="1:9" ht="12" customHeight="1">
      <c r="A347" s="24">
        <v>344</v>
      </c>
      <c r="B347" s="25" t="s">
        <v>4577</v>
      </c>
      <c r="C347" s="26" t="s">
        <v>4824</v>
      </c>
      <c r="D347" s="25" t="s">
        <v>11</v>
      </c>
      <c r="E347" s="25" t="s">
        <v>10</v>
      </c>
      <c r="F347" s="25" t="s">
        <v>3976</v>
      </c>
      <c r="G347" s="37" t="s">
        <v>5514</v>
      </c>
      <c r="H347" s="26" t="s">
        <v>5020</v>
      </c>
      <c r="I347" s="27" t="s">
        <v>7847</v>
      </c>
    </row>
    <row r="348" spans="1:9" ht="12" customHeight="1">
      <c r="A348" s="24">
        <v>345</v>
      </c>
      <c r="B348" s="25" t="s">
        <v>9325</v>
      </c>
      <c r="C348" s="26" t="s">
        <v>7864</v>
      </c>
      <c r="D348" s="25" t="s">
        <v>11</v>
      </c>
      <c r="E348" s="25" t="s">
        <v>10</v>
      </c>
      <c r="F348" s="25" t="s">
        <v>3976</v>
      </c>
      <c r="G348" s="37" t="s">
        <v>5514</v>
      </c>
      <c r="H348" s="26" t="s">
        <v>7865</v>
      </c>
      <c r="I348" s="27" t="s">
        <v>7866</v>
      </c>
    </row>
    <row r="349" spans="1:9" ht="12" customHeight="1">
      <c r="A349" s="24">
        <v>346</v>
      </c>
      <c r="B349" s="25" t="s">
        <v>4622</v>
      </c>
      <c r="C349" s="26" t="s">
        <v>4852</v>
      </c>
      <c r="D349" s="25" t="s">
        <v>11</v>
      </c>
      <c r="E349" s="25" t="s">
        <v>10</v>
      </c>
      <c r="F349" s="25" t="s">
        <v>3976</v>
      </c>
      <c r="G349" s="37" t="s">
        <v>5514</v>
      </c>
      <c r="H349" s="26" t="s">
        <v>4379</v>
      </c>
      <c r="I349" s="27" t="s">
        <v>7848</v>
      </c>
    </row>
    <row r="350" spans="1:9" ht="12" customHeight="1">
      <c r="A350" s="24">
        <v>347</v>
      </c>
      <c r="B350" s="25" t="s">
        <v>4644</v>
      </c>
      <c r="C350" s="26" t="s">
        <v>4872</v>
      </c>
      <c r="D350" s="25" t="s">
        <v>11</v>
      </c>
      <c r="E350" s="25" t="s">
        <v>10</v>
      </c>
      <c r="F350" s="25" t="s">
        <v>3976</v>
      </c>
      <c r="G350" s="37" t="s">
        <v>5514</v>
      </c>
      <c r="H350" s="26" t="s">
        <v>4420</v>
      </c>
      <c r="I350" s="27" t="s">
        <v>7532</v>
      </c>
    </row>
    <row r="351" spans="1:9" ht="12" customHeight="1">
      <c r="A351" s="24">
        <v>348</v>
      </c>
      <c r="B351" s="25" t="s">
        <v>4665</v>
      </c>
      <c r="C351" s="26" t="s">
        <v>4897</v>
      </c>
      <c r="D351" s="25" t="s">
        <v>11</v>
      </c>
      <c r="E351" s="25" t="s">
        <v>10</v>
      </c>
      <c r="F351" s="25" t="s">
        <v>3976</v>
      </c>
      <c r="G351" s="37" t="s">
        <v>5514</v>
      </c>
      <c r="H351" s="26" t="s">
        <v>5077</v>
      </c>
      <c r="I351" s="27" t="s">
        <v>7849</v>
      </c>
    </row>
    <row r="352" spans="1:9" ht="12" customHeight="1">
      <c r="A352" s="24">
        <v>349</v>
      </c>
      <c r="B352" s="25" t="s">
        <v>4671</v>
      </c>
      <c r="C352" s="26" t="s">
        <v>4903</v>
      </c>
      <c r="D352" s="25" t="s">
        <v>11</v>
      </c>
      <c r="E352" s="25" t="s">
        <v>10</v>
      </c>
      <c r="F352" s="25" t="s">
        <v>3976</v>
      </c>
      <c r="G352" s="37" t="s">
        <v>5514</v>
      </c>
      <c r="H352" s="26" t="s">
        <v>5083</v>
      </c>
      <c r="I352" s="27" t="s">
        <v>7850</v>
      </c>
    </row>
    <row r="353" spans="1:9" ht="12" customHeight="1">
      <c r="A353" s="24">
        <v>350</v>
      </c>
      <c r="B353" s="25" t="s">
        <v>7851</v>
      </c>
      <c r="C353" s="26" t="s">
        <v>4906</v>
      </c>
      <c r="D353" s="25" t="s">
        <v>11</v>
      </c>
      <c r="E353" s="25" t="s">
        <v>10</v>
      </c>
      <c r="F353" s="25" t="s">
        <v>3976</v>
      </c>
      <c r="G353" s="37" t="s">
        <v>5514</v>
      </c>
      <c r="H353" s="26" t="s">
        <v>7533</v>
      </c>
      <c r="I353" s="27" t="s">
        <v>7534</v>
      </c>
    </row>
    <row r="354" spans="1:9" ht="12" customHeight="1">
      <c r="A354" s="24">
        <v>351</v>
      </c>
      <c r="B354" s="25" t="s">
        <v>7289</v>
      </c>
      <c r="C354" s="26" t="s">
        <v>7290</v>
      </c>
      <c r="D354" s="25" t="s">
        <v>11</v>
      </c>
      <c r="E354" s="25" t="s">
        <v>10</v>
      </c>
      <c r="F354" s="25" t="s">
        <v>3976</v>
      </c>
      <c r="G354" s="37" t="s">
        <v>5514</v>
      </c>
      <c r="H354" s="26" t="s">
        <v>7275</v>
      </c>
      <c r="I354" s="27" t="s">
        <v>7542</v>
      </c>
    </row>
    <row r="355" spans="1:9" ht="12" customHeight="1">
      <c r="A355" s="24">
        <v>352</v>
      </c>
      <c r="B355" s="25" t="s">
        <v>4679</v>
      </c>
      <c r="C355" s="26" t="s">
        <v>4912</v>
      </c>
      <c r="D355" s="25" t="s">
        <v>11</v>
      </c>
      <c r="E355" s="25" t="s">
        <v>10</v>
      </c>
      <c r="F355" s="25" t="s">
        <v>3976</v>
      </c>
      <c r="G355" s="37" t="s">
        <v>5514</v>
      </c>
      <c r="H355" s="26" t="s">
        <v>4379</v>
      </c>
      <c r="I355" s="27" t="s">
        <v>7852</v>
      </c>
    </row>
    <row r="356" spans="1:9" ht="12" customHeight="1">
      <c r="A356" s="24">
        <v>353</v>
      </c>
      <c r="B356" s="25" t="s">
        <v>4684</v>
      </c>
      <c r="C356" s="26" t="s">
        <v>4917</v>
      </c>
      <c r="D356" s="25" t="s">
        <v>11</v>
      </c>
      <c r="E356" s="25" t="s">
        <v>10</v>
      </c>
      <c r="F356" s="25" t="s">
        <v>3976</v>
      </c>
      <c r="G356" s="37" t="s">
        <v>5514</v>
      </c>
      <c r="H356" s="26" t="s">
        <v>4041</v>
      </c>
      <c r="I356" s="27" t="s">
        <v>7432</v>
      </c>
    </row>
    <row r="357" spans="1:9" ht="12" customHeight="1">
      <c r="A357" s="24">
        <v>354</v>
      </c>
      <c r="B357" s="25" t="s">
        <v>4710</v>
      </c>
      <c r="C357" s="26" t="s">
        <v>7853</v>
      </c>
      <c r="D357" s="25" t="s">
        <v>11</v>
      </c>
      <c r="E357" s="25" t="s">
        <v>10</v>
      </c>
      <c r="F357" s="25" t="s">
        <v>3976</v>
      </c>
      <c r="G357" s="37" t="s">
        <v>5514</v>
      </c>
      <c r="H357" s="26" t="s">
        <v>5105</v>
      </c>
      <c r="I357" s="27" t="s">
        <v>7854</v>
      </c>
    </row>
    <row r="358" spans="1:9" ht="12" customHeight="1">
      <c r="A358" s="24">
        <v>355</v>
      </c>
      <c r="B358" s="25" t="s">
        <v>4711</v>
      </c>
      <c r="C358" s="26" t="s">
        <v>7855</v>
      </c>
      <c r="D358" s="25" t="s">
        <v>11</v>
      </c>
      <c r="E358" s="25" t="s">
        <v>10</v>
      </c>
      <c r="F358" s="25" t="s">
        <v>3976</v>
      </c>
      <c r="G358" s="37" t="s">
        <v>5514</v>
      </c>
      <c r="H358" s="26" t="s">
        <v>5106</v>
      </c>
      <c r="I358" s="27" t="s">
        <v>7856</v>
      </c>
    </row>
    <row r="359" spans="1:9" ht="12" customHeight="1">
      <c r="A359" s="24">
        <v>356</v>
      </c>
      <c r="B359" s="25" t="s">
        <v>4741</v>
      </c>
      <c r="C359" s="26" t="s">
        <v>7857</v>
      </c>
      <c r="D359" s="25" t="s">
        <v>11</v>
      </c>
      <c r="E359" s="25" t="s">
        <v>10</v>
      </c>
      <c r="F359" s="25" t="s">
        <v>3976</v>
      </c>
      <c r="G359" s="37" t="s">
        <v>5514</v>
      </c>
      <c r="H359" s="26" t="s">
        <v>5121</v>
      </c>
      <c r="I359" s="27" t="s">
        <v>7858</v>
      </c>
    </row>
    <row r="360" spans="1:9" ht="12" customHeight="1">
      <c r="A360" s="24">
        <v>357</v>
      </c>
      <c r="B360" s="25" t="s">
        <v>4742</v>
      </c>
      <c r="C360" s="26" t="s">
        <v>7859</v>
      </c>
      <c r="D360" s="25" t="s">
        <v>11</v>
      </c>
      <c r="E360" s="25" t="s">
        <v>10</v>
      </c>
      <c r="F360" s="25" t="s">
        <v>3976</v>
      </c>
      <c r="G360" s="37" t="s">
        <v>5514</v>
      </c>
      <c r="H360" s="26" t="s">
        <v>7860</v>
      </c>
      <c r="I360" s="27" t="s">
        <v>7861</v>
      </c>
    </row>
    <row r="361" spans="1:9" ht="12" customHeight="1">
      <c r="A361" s="24">
        <v>358</v>
      </c>
      <c r="B361" s="25" t="s">
        <v>7862</v>
      </c>
      <c r="C361" s="26" t="s">
        <v>4955</v>
      </c>
      <c r="D361" s="25" t="s">
        <v>11</v>
      </c>
      <c r="E361" s="25" t="s">
        <v>10</v>
      </c>
      <c r="F361" s="25" t="s">
        <v>3976</v>
      </c>
      <c r="G361" s="37" t="s">
        <v>5514</v>
      </c>
      <c r="H361" s="26" t="s">
        <v>4483</v>
      </c>
      <c r="I361" s="27" t="s">
        <v>7863</v>
      </c>
    </row>
    <row r="362" spans="1:9" ht="12" customHeight="1">
      <c r="A362" s="24">
        <v>359</v>
      </c>
      <c r="B362" s="25" t="s">
        <v>4544</v>
      </c>
      <c r="C362" s="26" t="s">
        <v>4810</v>
      </c>
      <c r="D362" s="25" t="s">
        <v>11</v>
      </c>
      <c r="E362" s="25" t="s">
        <v>10</v>
      </c>
      <c r="F362" s="25" t="s">
        <v>3976</v>
      </c>
      <c r="G362" s="37" t="s">
        <v>5507</v>
      </c>
      <c r="H362" s="26" t="s">
        <v>4994</v>
      </c>
      <c r="I362" s="27" t="s">
        <v>7444</v>
      </c>
    </row>
    <row r="363" spans="1:9" ht="12" customHeight="1">
      <c r="A363" s="24">
        <v>360</v>
      </c>
      <c r="B363" s="25" t="s">
        <v>4579</v>
      </c>
      <c r="C363" s="26" t="s">
        <v>7867</v>
      </c>
      <c r="D363" s="25" t="s">
        <v>11</v>
      </c>
      <c r="E363" s="25" t="s">
        <v>10</v>
      </c>
      <c r="F363" s="25" t="s">
        <v>3976</v>
      </c>
      <c r="G363" s="37" t="s">
        <v>5507</v>
      </c>
      <c r="H363" s="26" t="s">
        <v>7868</v>
      </c>
      <c r="I363" s="27" t="s">
        <v>7435</v>
      </c>
    </row>
    <row r="364" spans="1:9" ht="12" customHeight="1">
      <c r="A364" s="24">
        <v>361</v>
      </c>
      <c r="B364" s="25" t="s">
        <v>4596</v>
      </c>
      <c r="C364" s="26" t="s">
        <v>7869</v>
      </c>
      <c r="D364" s="25" t="s">
        <v>11</v>
      </c>
      <c r="E364" s="25" t="s">
        <v>10</v>
      </c>
      <c r="F364" s="25" t="s">
        <v>3976</v>
      </c>
      <c r="G364" s="37" t="s">
        <v>5507</v>
      </c>
      <c r="H364" s="26" t="s">
        <v>4032</v>
      </c>
      <c r="I364" s="27" t="s">
        <v>7444</v>
      </c>
    </row>
    <row r="365" spans="1:9" ht="12" customHeight="1">
      <c r="A365" s="24">
        <v>362</v>
      </c>
      <c r="B365" s="25" t="s">
        <v>4597</v>
      </c>
      <c r="C365" s="26" t="s">
        <v>4835</v>
      </c>
      <c r="D365" s="25" t="s">
        <v>11</v>
      </c>
      <c r="E365" s="25" t="s">
        <v>10</v>
      </c>
      <c r="F365" s="25" t="s">
        <v>3976</v>
      </c>
      <c r="G365" s="37" t="s">
        <v>5507</v>
      </c>
      <c r="H365" s="26" t="s">
        <v>4032</v>
      </c>
      <c r="I365" s="27" t="s">
        <v>7444</v>
      </c>
    </row>
    <row r="366" spans="1:9" ht="12" customHeight="1">
      <c r="A366" s="24">
        <v>363</v>
      </c>
      <c r="B366" s="25" t="s">
        <v>4627</v>
      </c>
      <c r="C366" s="26" t="s">
        <v>4856</v>
      </c>
      <c r="D366" s="25" t="s">
        <v>11</v>
      </c>
      <c r="E366" s="25" t="s">
        <v>10</v>
      </c>
      <c r="F366" s="25" t="s">
        <v>3976</v>
      </c>
      <c r="G366" s="37" t="s">
        <v>5507</v>
      </c>
      <c r="H366" s="26" t="s">
        <v>5054</v>
      </c>
      <c r="I366" s="27" t="s">
        <v>7870</v>
      </c>
    </row>
    <row r="367" spans="1:9" ht="12" customHeight="1">
      <c r="A367" s="24">
        <v>364</v>
      </c>
      <c r="B367" s="25" t="s">
        <v>7871</v>
      </c>
      <c r="C367" s="26" t="s">
        <v>4894</v>
      </c>
      <c r="D367" s="25" t="s">
        <v>11</v>
      </c>
      <c r="E367" s="25" t="s">
        <v>10</v>
      </c>
      <c r="F367" s="25" t="s">
        <v>3976</v>
      </c>
      <c r="G367" s="37" t="s">
        <v>5507</v>
      </c>
      <c r="H367" s="26" t="s">
        <v>5074</v>
      </c>
      <c r="I367" s="27" t="s">
        <v>7872</v>
      </c>
    </row>
    <row r="368" spans="1:9" ht="12" customHeight="1">
      <c r="A368" s="24">
        <v>365</v>
      </c>
      <c r="B368" s="25" t="s">
        <v>4568</v>
      </c>
      <c r="C368" s="26" t="s">
        <v>4817</v>
      </c>
      <c r="D368" s="25" t="s">
        <v>11</v>
      </c>
      <c r="E368" s="25" t="s">
        <v>10</v>
      </c>
      <c r="F368" s="25" t="s">
        <v>3976</v>
      </c>
      <c r="G368" s="37" t="s">
        <v>5529</v>
      </c>
      <c r="H368" s="26" t="s">
        <v>5011</v>
      </c>
      <c r="I368" s="27" t="s">
        <v>7748</v>
      </c>
    </row>
    <row r="369" spans="1:9" ht="12" customHeight="1">
      <c r="A369" s="24">
        <v>366</v>
      </c>
      <c r="B369" s="25" t="s">
        <v>4590</v>
      </c>
      <c r="C369" s="26" t="s">
        <v>4828</v>
      </c>
      <c r="D369" s="25" t="s">
        <v>11</v>
      </c>
      <c r="E369" s="25" t="s">
        <v>10</v>
      </c>
      <c r="F369" s="25" t="s">
        <v>3976</v>
      </c>
      <c r="G369" s="37" t="s">
        <v>5529</v>
      </c>
      <c r="H369" s="26" t="s">
        <v>5027</v>
      </c>
      <c r="I369" s="27" t="s">
        <v>7873</v>
      </c>
    </row>
    <row r="370" spans="1:9" ht="12" customHeight="1">
      <c r="A370" s="24">
        <v>367</v>
      </c>
      <c r="B370" s="25" t="s">
        <v>4603</v>
      </c>
      <c r="C370" s="26" t="s">
        <v>5545</v>
      </c>
      <c r="D370" s="25" t="s">
        <v>11</v>
      </c>
      <c r="E370" s="25" t="s">
        <v>10</v>
      </c>
      <c r="F370" s="25" t="s">
        <v>3976</v>
      </c>
      <c r="G370" s="37" t="s">
        <v>5529</v>
      </c>
      <c r="H370" s="26" t="s">
        <v>5035</v>
      </c>
      <c r="I370" s="27" t="s">
        <v>7874</v>
      </c>
    </row>
    <row r="371" spans="1:9" ht="12" customHeight="1">
      <c r="A371" s="24">
        <v>368</v>
      </c>
      <c r="B371" s="25" t="s">
        <v>4626</v>
      </c>
      <c r="C371" s="26" t="s">
        <v>7875</v>
      </c>
      <c r="D371" s="25" t="s">
        <v>11</v>
      </c>
      <c r="E371" s="25" t="s">
        <v>10</v>
      </c>
      <c r="F371" s="25" t="s">
        <v>3976</v>
      </c>
      <c r="G371" s="37" t="s">
        <v>5529</v>
      </c>
      <c r="H371" s="26" t="s">
        <v>5053</v>
      </c>
      <c r="I371" s="27" t="s">
        <v>7876</v>
      </c>
    </row>
    <row r="372" spans="1:9" ht="12" customHeight="1">
      <c r="A372" s="24">
        <v>369</v>
      </c>
      <c r="B372" s="25" t="s">
        <v>4615</v>
      </c>
      <c r="C372" s="26" t="s">
        <v>7877</v>
      </c>
      <c r="D372" s="25" t="s">
        <v>11</v>
      </c>
      <c r="E372" s="25" t="s">
        <v>10</v>
      </c>
      <c r="F372" s="25" t="s">
        <v>3976</v>
      </c>
      <c r="G372" s="37" t="s">
        <v>5512</v>
      </c>
      <c r="H372" s="26" t="s">
        <v>5044</v>
      </c>
      <c r="I372" s="27" t="s">
        <v>7878</v>
      </c>
    </row>
    <row r="373" spans="1:9" ht="12" customHeight="1">
      <c r="A373" s="24">
        <v>370</v>
      </c>
      <c r="B373" s="25" t="s">
        <v>4749</v>
      </c>
      <c r="C373" s="26" t="s">
        <v>4952</v>
      </c>
      <c r="D373" s="25" t="s">
        <v>11</v>
      </c>
      <c r="E373" s="25" t="s">
        <v>10</v>
      </c>
      <c r="F373" s="25" t="s">
        <v>3976</v>
      </c>
      <c r="G373" s="37" t="s">
        <v>5559</v>
      </c>
      <c r="H373" s="26" t="s">
        <v>4485</v>
      </c>
      <c r="I373" s="27" t="s">
        <v>7879</v>
      </c>
    </row>
    <row r="374" spans="1:9" ht="12" customHeight="1">
      <c r="A374" s="24">
        <v>371</v>
      </c>
      <c r="B374" s="25" t="s">
        <v>4616</v>
      </c>
      <c r="C374" s="26" t="s">
        <v>7880</v>
      </c>
      <c r="D374" s="25" t="s">
        <v>11</v>
      </c>
      <c r="E374" s="25" t="s">
        <v>10</v>
      </c>
      <c r="F374" s="25" t="s">
        <v>3976</v>
      </c>
      <c r="G374" s="37" t="s">
        <v>5519</v>
      </c>
      <c r="H374" s="26" t="s">
        <v>5045</v>
      </c>
      <c r="I374" s="27" t="s">
        <v>7881</v>
      </c>
    </row>
    <row r="375" spans="1:9" ht="12" customHeight="1">
      <c r="A375" s="24">
        <v>372</v>
      </c>
      <c r="B375" s="25" t="s">
        <v>4731</v>
      </c>
      <c r="C375" s="26" t="s">
        <v>4944</v>
      </c>
      <c r="D375" s="25" t="s">
        <v>11</v>
      </c>
      <c r="E375" s="25" t="s">
        <v>10</v>
      </c>
      <c r="F375" s="25" t="s">
        <v>3976</v>
      </c>
      <c r="G375" s="37" t="s">
        <v>5519</v>
      </c>
      <c r="H375" s="26" t="s">
        <v>5118</v>
      </c>
      <c r="I375" s="27" t="s">
        <v>7882</v>
      </c>
    </row>
    <row r="376" spans="1:9" ht="12" customHeight="1">
      <c r="A376" s="24">
        <v>373</v>
      </c>
      <c r="B376" s="25" t="s">
        <v>4735</v>
      </c>
      <c r="C376" s="26" t="s">
        <v>4946</v>
      </c>
      <c r="D376" s="25" t="s">
        <v>11</v>
      </c>
      <c r="E376" s="25" t="s">
        <v>10</v>
      </c>
      <c r="F376" s="25" t="s">
        <v>3976</v>
      </c>
      <c r="G376" s="37" t="s">
        <v>5519</v>
      </c>
      <c r="H376" s="26" t="s">
        <v>5118</v>
      </c>
      <c r="I376" s="27" t="s">
        <v>7883</v>
      </c>
    </row>
    <row r="377" spans="1:9" ht="12" customHeight="1">
      <c r="A377" s="24">
        <v>374</v>
      </c>
      <c r="B377" s="25" t="s">
        <v>4736</v>
      </c>
      <c r="C377" s="26" t="s">
        <v>4947</v>
      </c>
      <c r="D377" s="25" t="s">
        <v>11</v>
      </c>
      <c r="E377" s="25" t="s">
        <v>10</v>
      </c>
      <c r="F377" s="25" t="s">
        <v>3976</v>
      </c>
      <c r="G377" s="37" t="s">
        <v>5519</v>
      </c>
      <c r="H377" s="26" t="s">
        <v>5118</v>
      </c>
      <c r="I377" s="27" t="s">
        <v>7884</v>
      </c>
    </row>
    <row r="378" spans="1:9" ht="12" customHeight="1">
      <c r="A378" s="24">
        <v>375</v>
      </c>
      <c r="B378" s="25" t="s">
        <v>4777</v>
      </c>
      <c r="C378" s="26" t="s">
        <v>4975</v>
      </c>
      <c r="D378" s="25" t="s">
        <v>11</v>
      </c>
      <c r="E378" s="25" t="s">
        <v>10</v>
      </c>
      <c r="F378" s="25" t="s">
        <v>3976</v>
      </c>
      <c r="G378" s="37" t="s">
        <v>5519</v>
      </c>
      <c r="H378" s="26" t="s">
        <v>5139</v>
      </c>
      <c r="I378" s="27" t="s">
        <v>7885</v>
      </c>
    </row>
    <row r="379" spans="1:9" ht="12" customHeight="1">
      <c r="A379" s="24">
        <v>376</v>
      </c>
      <c r="B379" s="25" t="s">
        <v>7886</v>
      </c>
      <c r="C379" s="26" t="s">
        <v>4797</v>
      </c>
      <c r="D379" s="25" t="s">
        <v>11</v>
      </c>
      <c r="E379" s="25" t="s">
        <v>10</v>
      </c>
      <c r="F379" s="25" t="s">
        <v>3976</v>
      </c>
      <c r="G379" s="37" t="s">
        <v>5515</v>
      </c>
      <c r="H379" s="26" t="s">
        <v>4986</v>
      </c>
      <c r="I379" s="27" t="s">
        <v>7887</v>
      </c>
    </row>
    <row r="380" spans="1:9" ht="12" customHeight="1">
      <c r="A380" s="24">
        <v>377</v>
      </c>
      <c r="B380" s="25" t="s">
        <v>4536</v>
      </c>
      <c r="C380" s="26" t="s">
        <v>4801</v>
      </c>
      <c r="D380" s="25" t="s">
        <v>11</v>
      </c>
      <c r="E380" s="25" t="s">
        <v>10</v>
      </c>
      <c r="F380" s="25" t="s">
        <v>3976</v>
      </c>
      <c r="G380" s="37" t="s">
        <v>5515</v>
      </c>
      <c r="H380" s="26" t="s">
        <v>4988</v>
      </c>
      <c r="I380" s="27" t="s">
        <v>7888</v>
      </c>
    </row>
    <row r="381" spans="1:9" ht="12" customHeight="1">
      <c r="A381" s="24">
        <v>378</v>
      </c>
      <c r="B381" s="25" t="s">
        <v>4574</v>
      </c>
      <c r="C381" s="26" t="s">
        <v>4821</v>
      </c>
      <c r="D381" s="25" t="s">
        <v>11</v>
      </c>
      <c r="E381" s="25" t="s">
        <v>10</v>
      </c>
      <c r="F381" s="25" t="s">
        <v>3976</v>
      </c>
      <c r="G381" s="37" t="s">
        <v>5515</v>
      </c>
      <c r="H381" s="26" t="s">
        <v>5017</v>
      </c>
      <c r="I381" s="27" t="s">
        <v>7559</v>
      </c>
    </row>
    <row r="382" spans="1:9" ht="12" customHeight="1">
      <c r="A382" s="24">
        <v>379</v>
      </c>
      <c r="B382" s="25" t="s">
        <v>4591</v>
      </c>
      <c r="C382" s="26" t="s">
        <v>4830</v>
      </c>
      <c r="D382" s="25" t="s">
        <v>11</v>
      </c>
      <c r="E382" s="25" t="s">
        <v>10</v>
      </c>
      <c r="F382" s="25" t="s">
        <v>3976</v>
      </c>
      <c r="G382" s="37" t="s">
        <v>5515</v>
      </c>
      <c r="H382" s="26" t="s">
        <v>5029</v>
      </c>
      <c r="I382" s="27" t="s">
        <v>7889</v>
      </c>
    </row>
    <row r="383" spans="1:9" ht="12" customHeight="1">
      <c r="A383" s="24">
        <v>380</v>
      </c>
      <c r="B383" s="25" t="s">
        <v>4607</v>
      </c>
      <c r="C383" s="26" t="s">
        <v>4845</v>
      </c>
      <c r="D383" s="25" t="s">
        <v>11</v>
      </c>
      <c r="E383" s="25" t="s">
        <v>10</v>
      </c>
      <c r="F383" s="25" t="s">
        <v>3976</v>
      </c>
      <c r="G383" s="37" t="s">
        <v>5515</v>
      </c>
      <c r="H383" s="26" t="s">
        <v>5038</v>
      </c>
      <c r="I383" s="27" t="s">
        <v>7890</v>
      </c>
    </row>
    <row r="384" spans="1:9" ht="12" customHeight="1">
      <c r="A384" s="24">
        <v>381</v>
      </c>
      <c r="B384" s="25" t="s">
        <v>4608</v>
      </c>
      <c r="C384" s="26" t="s">
        <v>4846</v>
      </c>
      <c r="D384" s="25" t="s">
        <v>11</v>
      </c>
      <c r="E384" s="25" t="s">
        <v>10</v>
      </c>
      <c r="F384" s="25" t="s">
        <v>3976</v>
      </c>
      <c r="G384" s="37" t="s">
        <v>5515</v>
      </c>
      <c r="H384" s="26" t="s">
        <v>5038</v>
      </c>
      <c r="I384" s="27" t="s">
        <v>7891</v>
      </c>
    </row>
    <row r="385" spans="1:9" ht="12" customHeight="1">
      <c r="A385" s="24">
        <v>382</v>
      </c>
      <c r="B385" s="25" t="s">
        <v>4609</v>
      </c>
      <c r="C385" s="26" t="s">
        <v>4847</v>
      </c>
      <c r="D385" s="25" t="s">
        <v>11</v>
      </c>
      <c r="E385" s="25" t="s">
        <v>10</v>
      </c>
      <c r="F385" s="25" t="s">
        <v>3976</v>
      </c>
      <c r="G385" s="37" t="s">
        <v>5515</v>
      </c>
      <c r="H385" s="26" t="s">
        <v>5039</v>
      </c>
      <c r="I385" s="27" t="s">
        <v>7892</v>
      </c>
    </row>
    <row r="386" spans="1:9" ht="12" customHeight="1">
      <c r="A386" s="24">
        <v>383</v>
      </c>
      <c r="B386" s="25" t="s">
        <v>4618</v>
      </c>
      <c r="C386" s="26" t="s">
        <v>7893</v>
      </c>
      <c r="D386" s="25" t="s">
        <v>11</v>
      </c>
      <c r="E386" s="25" t="s">
        <v>10</v>
      </c>
      <c r="F386" s="25" t="s">
        <v>3976</v>
      </c>
      <c r="G386" s="37" t="s">
        <v>5515</v>
      </c>
      <c r="H386" s="26" t="s">
        <v>5047</v>
      </c>
      <c r="I386" s="27" t="s">
        <v>7894</v>
      </c>
    </row>
    <row r="387" spans="1:9" ht="12" customHeight="1">
      <c r="A387" s="24">
        <v>384</v>
      </c>
      <c r="B387" s="25" t="s">
        <v>4784</v>
      </c>
      <c r="C387" s="26" t="s">
        <v>7895</v>
      </c>
      <c r="D387" s="25" t="s">
        <v>11</v>
      </c>
      <c r="E387" s="25" t="s">
        <v>10</v>
      </c>
      <c r="F387" s="25" t="s">
        <v>3976</v>
      </c>
      <c r="G387" s="37" t="s">
        <v>5515</v>
      </c>
      <c r="H387" s="26" t="s">
        <v>5142</v>
      </c>
      <c r="I387" s="27" t="s">
        <v>7896</v>
      </c>
    </row>
    <row r="388" spans="1:9" ht="12" customHeight="1">
      <c r="A388" s="24">
        <v>385</v>
      </c>
      <c r="B388" s="25" t="s">
        <v>4678</v>
      </c>
      <c r="C388" s="26" t="s">
        <v>4911</v>
      </c>
      <c r="D388" s="25" t="s">
        <v>11</v>
      </c>
      <c r="E388" s="25" t="s">
        <v>10</v>
      </c>
      <c r="F388" s="25" t="s">
        <v>3976</v>
      </c>
      <c r="G388" s="37" t="s">
        <v>5515</v>
      </c>
      <c r="H388" s="26" t="s">
        <v>5087</v>
      </c>
      <c r="I388" s="27" t="s">
        <v>7897</v>
      </c>
    </row>
    <row r="389" spans="1:9" ht="12" customHeight="1">
      <c r="A389" s="24">
        <v>386</v>
      </c>
      <c r="B389" s="25" t="s">
        <v>4681</v>
      </c>
      <c r="C389" s="26" t="s">
        <v>4914</v>
      </c>
      <c r="D389" s="25" t="s">
        <v>11</v>
      </c>
      <c r="E389" s="25" t="s">
        <v>10</v>
      </c>
      <c r="F389" s="25" t="s">
        <v>3976</v>
      </c>
      <c r="G389" s="37" t="s">
        <v>5515</v>
      </c>
      <c r="H389" s="26" t="s">
        <v>5088</v>
      </c>
      <c r="I389" s="27" t="s">
        <v>7558</v>
      </c>
    </row>
    <row r="390" spans="1:9" ht="12" customHeight="1">
      <c r="A390" s="24">
        <v>387</v>
      </c>
      <c r="B390" s="25" t="s">
        <v>4687</v>
      </c>
      <c r="C390" s="26" t="s">
        <v>4919</v>
      </c>
      <c r="D390" s="25" t="s">
        <v>11</v>
      </c>
      <c r="E390" s="25" t="s">
        <v>10</v>
      </c>
      <c r="F390" s="25" t="s">
        <v>3976</v>
      </c>
      <c r="G390" s="37" t="s">
        <v>5515</v>
      </c>
      <c r="H390" s="26" t="s">
        <v>4043</v>
      </c>
      <c r="I390" s="27" t="s">
        <v>7898</v>
      </c>
    </row>
    <row r="391" spans="1:9" ht="12" customHeight="1">
      <c r="A391" s="24">
        <v>388</v>
      </c>
      <c r="B391" s="25" t="s">
        <v>9456</v>
      </c>
      <c r="C391" s="71" t="s">
        <v>9457</v>
      </c>
      <c r="D391" s="25" t="s">
        <v>11</v>
      </c>
      <c r="E391" s="25" t="s">
        <v>10</v>
      </c>
      <c r="F391" s="25" t="s">
        <v>3976</v>
      </c>
      <c r="G391" s="37" t="s">
        <v>9405</v>
      </c>
      <c r="H391" s="71" t="s">
        <v>9458</v>
      </c>
      <c r="I391" s="72" t="s">
        <v>9407</v>
      </c>
    </row>
    <row r="392" spans="1:9" ht="12" customHeight="1">
      <c r="A392" s="24">
        <v>389</v>
      </c>
      <c r="B392" s="25" t="s">
        <v>4586</v>
      </c>
      <c r="C392" s="26" t="s">
        <v>7899</v>
      </c>
      <c r="D392" s="25" t="s">
        <v>11</v>
      </c>
      <c r="E392" s="25" t="s">
        <v>10</v>
      </c>
      <c r="F392" s="25" t="s">
        <v>3976</v>
      </c>
      <c r="G392" s="37" t="s">
        <v>5518</v>
      </c>
      <c r="H392" s="26" t="s">
        <v>5024</v>
      </c>
      <c r="I392" s="27" t="s">
        <v>7900</v>
      </c>
    </row>
    <row r="393" spans="1:9" ht="12" customHeight="1">
      <c r="A393" s="24">
        <v>390</v>
      </c>
      <c r="B393" s="25" t="s">
        <v>4646</v>
      </c>
      <c r="C393" s="26" t="s">
        <v>4874</v>
      </c>
      <c r="D393" s="25" t="s">
        <v>11</v>
      </c>
      <c r="E393" s="25" t="s">
        <v>10</v>
      </c>
      <c r="F393" s="25" t="s">
        <v>3976</v>
      </c>
      <c r="G393" s="37" t="s">
        <v>5518</v>
      </c>
      <c r="H393" s="26" t="s">
        <v>5058</v>
      </c>
      <c r="I393" s="27" t="s">
        <v>7901</v>
      </c>
    </row>
    <row r="394" spans="1:9" ht="12" customHeight="1">
      <c r="A394" s="24">
        <v>391</v>
      </c>
      <c r="B394" s="25" t="s">
        <v>4652</v>
      </c>
      <c r="C394" s="26" t="s">
        <v>4880</v>
      </c>
      <c r="D394" s="25" t="s">
        <v>11</v>
      </c>
      <c r="E394" s="25" t="s">
        <v>10</v>
      </c>
      <c r="F394" s="25" t="s">
        <v>3976</v>
      </c>
      <c r="G394" s="37" t="s">
        <v>5518</v>
      </c>
      <c r="H394" s="26" t="s">
        <v>5063</v>
      </c>
      <c r="I394" s="27" t="s">
        <v>7902</v>
      </c>
    </row>
    <row r="395" spans="1:9" ht="12" customHeight="1">
      <c r="A395" s="24">
        <v>392</v>
      </c>
      <c r="B395" s="25" t="s">
        <v>4734</v>
      </c>
      <c r="C395" s="26" t="s">
        <v>4945</v>
      </c>
      <c r="D395" s="25" t="s">
        <v>11</v>
      </c>
      <c r="E395" s="25" t="s">
        <v>10</v>
      </c>
      <c r="F395" s="25" t="s">
        <v>3976</v>
      </c>
      <c r="G395" s="37" t="s">
        <v>5518</v>
      </c>
      <c r="H395" s="26" t="s">
        <v>5119</v>
      </c>
      <c r="I395" s="27" t="s">
        <v>7903</v>
      </c>
    </row>
    <row r="396" spans="1:9" ht="12" customHeight="1">
      <c r="A396" s="24">
        <v>393</v>
      </c>
      <c r="B396" s="25" t="s">
        <v>4761</v>
      </c>
      <c r="C396" s="26" t="s">
        <v>4964</v>
      </c>
      <c r="D396" s="25" t="s">
        <v>11</v>
      </c>
      <c r="E396" s="25" t="s">
        <v>10</v>
      </c>
      <c r="F396" s="25" t="s">
        <v>3976</v>
      </c>
      <c r="G396" s="37" t="s">
        <v>5518</v>
      </c>
      <c r="H396" s="26" t="s">
        <v>4487</v>
      </c>
      <c r="I396" s="27" t="s">
        <v>7904</v>
      </c>
    </row>
    <row r="397" spans="1:9" ht="12" customHeight="1">
      <c r="A397" s="24">
        <v>394</v>
      </c>
      <c r="B397" s="25" t="s">
        <v>7905</v>
      </c>
      <c r="C397" s="26" t="s">
        <v>7906</v>
      </c>
      <c r="D397" s="25" t="s">
        <v>11</v>
      </c>
      <c r="E397" s="25" t="s">
        <v>10</v>
      </c>
      <c r="F397" s="25" t="s">
        <v>3976</v>
      </c>
      <c r="G397" s="37" t="s">
        <v>5518</v>
      </c>
      <c r="H397" s="26" t="s">
        <v>5134</v>
      </c>
      <c r="I397" s="27" t="s">
        <v>7907</v>
      </c>
    </row>
    <row r="398" spans="1:9" ht="12" customHeight="1">
      <c r="A398" s="24">
        <v>395</v>
      </c>
      <c r="B398" s="25" t="s">
        <v>4779</v>
      </c>
      <c r="C398" s="26" t="s">
        <v>4977</v>
      </c>
      <c r="D398" s="25" t="s">
        <v>11</v>
      </c>
      <c r="E398" s="25" t="s">
        <v>10</v>
      </c>
      <c r="F398" s="25" t="s">
        <v>3976</v>
      </c>
      <c r="G398" s="37" t="s">
        <v>5518</v>
      </c>
      <c r="H398" s="26" t="s">
        <v>5140</v>
      </c>
      <c r="I398" s="27" t="s">
        <v>7907</v>
      </c>
    </row>
    <row r="399" spans="1:9" ht="12" customHeight="1">
      <c r="A399" s="24">
        <v>396</v>
      </c>
      <c r="B399" s="25" t="s">
        <v>4534</v>
      </c>
      <c r="C399" s="26" t="s">
        <v>4799</v>
      </c>
      <c r="D399" s="25" t="s">
        <v>11</v>
      </c>
      <c r="E399" s="25" t="s">
        <v>10</v>
      </c>
      <c r="F399" s="25" t="s">
        <v>3976</v>
      </c>
      <c r="G399" s="37" t="s">
        <v>5503</v>
      </c>
      <c r="H399" s="26" t="s">
        <v>7908</v>
      </c>
      <c r="I399" s="27" t="s">
        <v>7909</v>
      </c>
    </row>
    <row r="400" spans="1:9" ht="12" customHeight="1">
      <c r="A400" s="24">
        <v>397</v>
      </c>
      <c r="B400" s="25" t="s">
        <v>4572</v>
      </c>
      <c r="C400" s="26" t="s">
        <v>7910</v>
      </c>
      <c r="D400" s="25" t="s">
        <v>11</v>
      </c>
      <c r="E400" s="25" t="s">
        <v>10</v>
      </c>
      <c r="F400" s="25" t="s">
        <v>3976</v>
      </c>
      <c r="G400" s="37" t="s">
        <v>5503</v>
      </c>
      <c r="H400" s="26" t="s">
        <v>5015</v>
      </c>
      <c r="I400" s="27" t="s">
        <v>7911</v>
      </c>
    </row>
    <row r="401" spans="1:9" ht="12" customHeight="1">
      <c r="A401" s="24">
        <v>398</v>
      </c>
      <c r="B401" s="25" t="s">
        <v>4593</v>
      </c>
      <c r="C401" s="26" t="s">
        <v>4832</v>
      </c>
      <c r="D401" s="25" t="s">
        <v>11</v>
      </c>
      <c r="E401" s="25" t="s">
        <v>10</v>
      </c>
      <c r="F401" s="25" t="s">
        <v>3976</v>
      </c>
      <c r="G401" s="37" t="s">
        <v>5503</v>
      </c>
      <c r="H401" s="26" t="s">
        <v>5031</v>
      </c>
      <c r="I401" s="27" t="s">
        <v>7912</v>
      </c>
    </row>
    <row r="402" spans="1:9" ht="12" customHeight="1">
      <c r="A402" s="24">
        <v>399</v>
      </c>
      <c r="B402" s="25" t="s">
        <v>4594</v>
      </c>
      <c r="C402" s="26" t="s">
        <v>4833</v>
      </c>
      <c r="D402" s="25" t="s">
        <v>11</v>
      </c>
      <c r="E402" s="25" t="s">
        <v>10</v>
      </c>
      <c r="F402" s="25" t="s">
        <v>3976</v>
      </c>
      <c r="G402" s="37" t="s">
        <v>5503</v>
      </c>
      <c r="H402" s="26" t="s">
        <v>4031</v>
      </c>
      <c r="I402" s="27" t="s">
        <v>7444</v>
      </c>
    </row>
    <row r="403" spans="1:9" ht="12" customHeight="1">
      <c r="A403" s="24">
        <v>400</v>
      </c>
      <c r="B403" s="25" t="s">
        <v>4595</v>
      </c>
      <c r="C403" s="26" t="s">
        <v>4834</v>
      </c>
      <c r="D403" s="25" t="s">
        <v>11</v>
      </c>
      <c r="E403" s="25" t="s">
        <v>10</v>
      </c>
      <c r="F403" s="25" t="s">
        <v>3976</v>
      </c>
      <c r="G403" s="37" t="s">
        <v>5503</v>
      </c>
      <c r="H403" s="26" t="s">
        <v>4031</v>
      </c>
      <c r="I403" s="27" t="s">
        <v>7444</v>
      </c>
    </row>
    <row r="404" spans="1:9" ht="12" customHeight="1">
      <c r="A404" s="24">
        <v>401</v>
      </c>
      <c r="B404" s="25" t="s">
        <v>4614</v>
      </c>
      <c r="C404" s="26" t="s">
        <v>7913</v>
      </c>
      <c r="D404" s="25" t="s">
        <v>11</v>
      </c>
      <c r="E404" s="25" t="s">
        <v>10</v>
      </c>
      <c r="F404" s="25" t="s">
        <v>3976</v>
      </c>
      <c r="G404" s="37" t="s">
        <v>5503</v>
      </c>
      <c r="H404" s="26" t="s">
        <v>7914</v>
      </c>
      <c r="I404" s="27" t="s">
        <v>7915</v>
      </c>
    </row>
    <row r="405" spans="1:9" ht="12" customHeight="1">
      <c r="A405" s="24">
        <v>402</v>
      </c>
      <c r="B405" s="25" t="s">
        <v>7916</v>
      </c>
      <c r="C405" s="26" t="s">
        <v>4862</v>
      </c>
      <c r="D405" s="25" t="s">
        <v>11</v>
      </c>
      <c r="E405" s="25" t="s">
        <v>10</v>
      </c>
      <c r="F405" s="25" t="s">
        <v>3976</v>
      </c>
      <c r="G405" s="37" t="s">
        <v>5503</v>
      </c>
      <c r="H405" s="26" t="s">
        <v>4409</v>
      </c>
      <c r="I405" s="27" t="s">
        <v>7917</v>
      </c>
    </row>
    <row r="406" spans="1:9" ht="12" customHeight="1">
      <c r="A406" s="24">
        <v>403</v>
      </c>
      <c r="B406" s="25" t="s">
        <v>4660</v>
      </c>
      <c r="C406" s="26" t="s">
        <v>4889</v>
      </c>
      <c r="D406" s="25" t="s">
        <v>11</v>
      </c>
      <c r="E406" s="25" t="s">
        <v>10</v>
      </c>
      <c r="F406" s="25" t="s">
        <v>3976</v>
      </c>
      <c r="G406" s="37" t="s">
        <v>5503</v>
      </c>
      <c r="H406" s="26" t="s">
        <v>5071</v>
      </c>
      <c r="I406" s="27" t="s">
        <v>7918</v>
      </c>
    </row>
    <row r="407" spans="1:9" ht="12" customHeight="1">
      <c r="A407" s="24">
        <v>404</v>
      </c>
      <c r="B407" s="25" t="s">
        <v>4714</v>
      </c>
      <c r="C407" s="26" t="s">
        <v>7919</v>
      </c>
      <c r="D407" s="25" t="s">
        <v>11</v>
      </c>
      <c r="E407" s="25" t="s">
        <v>10</v>
      </c>
      <c r="F407" s="25" t="s">
        <v>3976</v>
      </c>
      <c r="G407" s="37" t="s">
        <v>5503</v>
      </c>
      <c r="H407" s="26" t="s">
        <v>5109</v>
      </c>
      <c r="I407" s="27" t="s">
        <v>7920</v>
      </c>
    </row>
    <row r="408" spans="1:9" ht="12" customHeight="1">
      <c r="A408" s="24">
        <v>405</v>
      </c>
      <c r="B408" s="25" t="s">
        <v>4721</v>
      </c>
      <c r="C408" s="26" t="s">
        <v>4935</v>
      </c>
      <c r="D408" s="25" t="s">
        <v>11</v>
      </c>
      <c r="E408" s="25" t="s">
        <v>10</v>
      </c>
      <c r="F408" s="25" t="s">
        <v>3976</v>
      </c>
      <c r="G408" s="37" t="s">
        <v>5503</v>
      </c>
      <c r="H408" s="26" t="s">
        <v>5113</v>
      </c>
      <c r="I408" s="27" t="s">
        <v>7921</v>
      </c>
    </row>
    <row r="409" spans="1:9" ht="12" customHeight="1">
      <c r="A409" s="24">
        <v>406</v>
      </c>
      <c r="B409" s="25" t="s">
        <v>4728</v>
      </c>
      <c r="C409" s="26" t="s">
        <v>4941</v>
      </c>
      <c r="D409" s="25" t="s">
        <v>11</v>
      </c>
      <c r="E409" s="25" t="s">
        <v>10</v>
      </c>
      <c r="F409" s="25" t="s">
        <v>3976</v>
      </c>
      <c r="G409" s="37" t="s">
        <v>5503</v>
      </c>
      <c r="H409" s="26" t="s">
        <v>5071</v>
      </c>
      <c r="I409" s="27" t="s">
        <v>7922</v>
      </c>
    </row>
    <row r="410" spans="1:9" ht="12" customHeight="1">
      <c r="A410" s="24">
        <v>407</v>
      </c>
      <c r="B410" s="25" t="s">
        <v>4729</v>
      </c>
      <c r="C410" s="26" t="s">
        <v>4942</v>
      </c>
      <c r="D410" s="25" t="s">
        <v>11</v>
      </c>
      <c r="E410" s="25" t="s">
        <v>10</v>
      </c>
      <c r="F410" s="25" t="s">
        <v>3976</v>
      </c>
      <c r="G410" s="37" t="s">
        <v>5503</v>
      </c>
      <c r="H410" s="26" t="s">
        <v>5117</v>
      </c>
      <c r="I410" s="27" t="s">
        <v>7923</v>
      </c>
    </row>
    <row r="411" spans="1:9" ht="12" customHeight="1">
      <c r="A411" s="24">
        <v>408</v>
      </c>
      <c r="B411" s="25" t="s">
        <v>4740</v>
      </c>
      <c r="C411" s="26" t="s">
        <v>7924</v>
      </c>
      <c r="D411" s="25" t="s">
        <v>11</v>
      </c>
      <c r="E411" s="25" t="s">
        <v>10</v>
      </c>
      <c r="F411" s="25" t="s">
        <v>3976</v>
      </c>
      <c r="G411" s="37" t="s">
        <v>5503</v>
      </c>
      <c r="H411" s="26" t="s">
        <v>4474</v>
      </c>
      <c r="I411" s="27" t="s">
        <v>7925</v>
      </c>
    </row>
    <row r="412" spans="1:9" ht="12" customHeight="1">
      <c r="A412" s="24">
        <v>409</v>
      </c>
      <c r="B412" s="25" t="s">
        <v>4743</v>
      </c>
      <c r="C412" s="26" t="s">
        <v>7926</v>
      </c>
      <c r="D412" s="25" t="s">
        <v>11</v>
      </c>
      <c r="E412" s="25" t="s">
        <v>10</v>
      </c>
      <c r="F412" s="25" t="s">
        <v>3976</v>
      </c>
      <c r="G412" s="37" t="s">
        <v>5503</v>
      </c>
      <c r="H412" s="26" t="s">
        <v>4474</v>
      </c>
      <c r="I412" s="27" t="s">
        <v>7927</v>
      </c>
    </row>
    <row r="413" spans="1:9" ht="12" customHeight="1">
      <c r="A413" s="24">
        <v>410</v>
      </c>
      <c r="B413" s="25" t="s">
        <v>4744</v>
      </c>
      <c r="C413" s="26" t="s">
        <v>7928</v>
      </c>
      <c r="D413" s="25" t="s">
        <v>11</v>
      </c>
      <c r="E413" s="25" t="s">
        <v>10</v>
      </c>
      <c r="F413" s="25" t="s">
        <v>3976</v>
      </c>
      <c r="G413" s="37" t="s">
        <v>5503</v>
      </c>
      <c r="H413" s="26" t="s">
        <v>4474</v>
      </c>
      <c r="I413" s="27" t="s">
        <v>7929</v>
      </c>
    </row>
    <row r="414" spans="1:9" ht="12" customHeight="1">
      <c r="A414" s="24">
        <v>411</v>
      </c>
      <c r="B414" s="25" t="s">
        <v>4753</v>
      </c>
      <c r="C414" s="26" t="s">
        <v>4957</v>
      </c>
      <c r="D414" s="25" t="s">
        <v>11</v>
      </c>
      <c r="E414" s="25" t="s">
        <v>10</v>
      </c>
      <c r="F414" s="25" t="s">
        <v>3976</v>
      </c>
      <c r="G414" s="37" t="s">
        <v>5503</v>
      </c>
      <c r="H414" s="26" t="s">
        <v>5128</v>
      </c>
      <c r="I414" s="27" t="s">
        <v>7930</v>
      </c>
    </row>
    <row r="415" spans="1:9" ht="12" customHeight="1">
      <c r="A415" s="24">
        <v>412</v>
      </c>
      <c r="B415" s="25" t="s">
        <v>4769</v>
      </c>
      <c r="C415" s="26" t="s">
        <v>7931</v>
      </c>
      <c r="D415" s="25" t="s">
        <v>11</v>
      </c>
      <c r="E415" s="25" t="s">
        <v>10</v>
      </c>
      <c r="F415" s="25" t="s">
        <v>3976</v>
      </c>
      <c r="G415" s="37" t="s">
        <v>5503</v>
      </c>
      <c r="H415" s="26" t="s">
        <v>5137</v>
      </c>
      <c r="I415" s="27" t="s">
        <v>7932</v>
      </c>
    </row>
    <row r="416" spans="1:9" ht="12" customHeight="1">
      <c r="A416" s="24">
        <v>413</v>
      </c>
      <c r="B416" s="25" t="s">
        <v>4542</v>
      </c>
      <c r="C416" s="26" t="s">
        <v>4808</v>
      </c>
      <c r="D416" s="25" t="s">
        <v>11</v>
      </c>
      <c r="E416" s="25" t="s">
        <v>10</v>
      </c>
      <c r="F416" s="25" t="s">
        <v>3976</v>
      </c>
      <c r="G416" s="37" t="s">
        <v>5530</v>
      </c>
      <c r="H416" s="26" t="s">
        <v>4383</v>
      </c>
      <c r="I416" s="27" t="s">
        <v>7933</v>
      </c>
    </row>
    <row r="417" spans="1:9" ht="12" customHeight="1">
      <c r="A417" s="24">
        <v>414</v>
      </c>
      <c r="B417" s="25" t="s">
        <v>4790</v>
      </c>
      <c r="C417" s="26" t="s">
        <v>4981</v>
      </c>
      <c r="D417" s="25" t="s">
        <v>11</v>
      </c>
      <c r="E417" s="25" t="s">
        <v>10</v>
      </c>
      <c r="F417" s="25" t="s">
        <v>3976</v>
      </c>
      <c r="G417" s="37" t="s">
        <v>5530</v>
      </c>
      <c r="H417" s="26" t="s">
        <v>5146</v>
      </c>
      <c r="I417" s="27" t="s">
        <v>7934</v>
      </c>
    </row>
    <row r="418" spans="1:9" ht="12" customHeight="1">
      <c r="A418" s="24">
        <v>415</v>
      </c>
      <c r="B418" s="25" t="s">
        <v>4613</v>
      </c>
      <c r="C418" s="26" t="s">
        <v>7935</v>
      </c>
      <c r="D418" s="25" t="s">
        <v>11</v>
      </c>
      <c r="E418" s="25" t="s">
        <v>10</v>
      </c>
      <c r="F418" s="25" t="s">
        <v>3976</v>
      </c>
      <c r="G418" s="37" t="s">
        <v>5530</v>
      </c>
      <c r="H418" s="26" t="s">
        <v>5043</v>
      </c>
      <c r="I418" s="27" t="s">
        <v>7936</v>
      </c>
    </row>
    <row r="419" spans="1:9" ht="12" customHeight="1">
      <c r="A419" s="24">
        <v>416</v>
      </c>
      <c r="B419" s="25" t="s">
        <v>4667</v>
      </c>
      <c r="C419" s="26" t="s">
        <v>4899</v>
      </c>
      <c r="D419" s="25" t="s">
        <v>11</v>
      </c>
      <c r="E419" s="25" t="s">
        <v>10</v>
      </c>
      <c r="F419" s="25" t="s">
        <v>3976</v>
      </c>
      <c r="G419" s="37" t="s">
        <v>5530</v>
      </c>
      <c r="H419" s="26" t="s">
        <v>5079</v>
      </c>
      <c r="I419" s="27" t="s">
        <v>7937</v>
      </c>
    </row>
    <row r="420" spans="1:9" ht="12" customHeight="1">
      <c r="A420" s="24">
        <v>417</v>
      </c>
      <c r="B420" s="25" t="s">
        <v>4669</v>
      </c>
      <c r="C420" s="26" t="s">
        <v>4901</v>
      </c>
      <c r="D420" s="25" t="s">
        <v>11</v>
      </c>
      <c r="E420" s="25" t="s">
        <v>10</v>
      </c>
      <c r="F420" s="25" t="s">
        <v>3976</v>
      </c>
      <c r="G420" s="37" t="s">
        <v>5530</v>
      </c>
      <c r="H420" s="26" t="s">
        <v>5081</v>
      </c>
      <c r="I420" s="27" t="s">
        <v>7938</v>
      </c>
    </row>
    <row r="421" spans="1:9" ht="12" customHeight="1">
      <c r="A421" s="24">
        <v>418</v>
      </c>
      <c r="B421" s="25" t="s">
        <v>4680</v>
      </c>
      <c r="C421" s="26" t="s">
        <v>4913</v>
      </c>
      <c r="D421" s="25" t="s">
        <v>11</v>
      </c>
      <c r="E421" s="25" t="s">
        <v>10</v>
      </c>
      <c r="F421" s="25" t="s">
        <v>3976</v>
      </c>
      <c r="G421" s="37" t="s">
        <v>5530</v>
      </c>
      <c r="H421" s="26" t="s">
        <v>4449</v>
      </c>
      <c r="I421" s="27" t="s">
        <v>7607</v>
      </c>
    </row>
    <row r="422" spans="1:9" ht="12" customHeight="1">
      <c r="A422" s="24">
        <v>419</v>
      </c>
      <c r="B422" s="25" t="s">
        <v>7291</v>
      </c>
      <c r="C422" s="26" t="s">
        <v>7292</v>
      </c>
      <c r="D422" s="25" t="s">
        <v>11</v>
      </c>
      <c r="E422" s="25" t="s">
        <v>10</v>
      </c>
      <c r="F422" s="25" t="s">
        <v>3976</v>
      </c>
      <c r="G422" s="37" t="s">
        <v>5530</v>
      </c>
      <c r="H422" s="26" t="s">
        <v>7293</v>
      </c>
      <c r="I422" s="27" t="s">
        <v>7940</v>
      </c>
    </row>
    <row r="423" spans="1:9" ht="12" customHeight="1">
      <c r="A423" s="24">
        <v>420</v>
      </c>
      <c r="B423" s="25" t="s">
        <v>4724</v>
      </c>
      <c r="C423" s="26" t="s">
        <v>4938</v>
      </c>
      <c r="D423" s="25" t="s">
        <v>11</v>
      </c>
      <c r="E423" s="25" t="s">
        <v>10</v>
      </c>
      <c r="F423" s="25" t="s">
        <v>3976</v>
      </c>
      <c r="G423" s="37" t="s">
        <v>5530</v>
      </c>
      <c r="H423" s="26" t="s">
        <v>5114</v>
      </c>
      <c r="I423" s="27" t="s">
        <v>7939</v>
      </c>
    </row>
    <row r="424" spans="1:9" ht="12" customHeight="1">
      <c r="A424" s="24">
        <v>421</v>
      </c>
      <c r="B424" s="25" t="s">
        <v>5546</v>
      </c>
      <c r="C424" s="26" t="s">
        <v>4795</v>
      </c>
      <c r="D424" s="25" t="s">
        <v>11</v>
      </c>
      <c r="E424" s="25" t="s">
        <v>10</v>
      </c>
      <c r="F424" s="25" t="s">
        <v>3976</v>
      </c>
      <c r="G424" s="37" t="s">
        <v>5530</v>
      </c>
      <c r="H424" s="26" t="s">
        <v>4405</v>
      </c>
      <c r="I424" s="27" t="s">
        <v>7600</v>
      </c>
    </row>
    <row r="425" spans="1:9" ht="12" customHeight="1">
      <c r="A425" s="24">
        <v>422</v>
      </c>
      <c r="B425" s="25" t="s">
        <v>4788</v>
      </c>
      <c r="C425" s="26" t="s">
        <v>5547</v>
      </c>
      <c r="D425" s="25" t="s">
        <v>11</v>
      </c>
      <c r="E425" s="25" t="s">
        <v>10</v>
      </c>
      <c r="F425" s="25" t="s">
        <v>3976</v>
      </c>
      <c r="G425" s="37" t="s">
        <v>5530</v>
      </c>
      <c r="H425" s="26" t="s">
        <v>4507</v>
      </c>
      <c r="I425" s="27" t="s">
        <v>7610</v>
      </c>
    </row>
    <row r="426" spans="1:9" ht="12" customHeight="1">
      <c r="A426" s="24">
        <v>423</v>
      </c>
      <c r="B426" s="25" t="s">
        <v>7941</v>
      </c>
      <c r="C426" s="26" t="s">
        <v>7942</v>
      </c>
      <c r="D426" s="25" t="s">
        <v>11</v>
      </c>
      <c r="E426" s="25" t="s">
        <v>10</v>
      </c>
      <c r="F426" s="25" t="s">
        <v>3976</v>
      </c>
      <c r="G426" s="37" t="s">
        <v>7613</v>
      </c>
      <c r="H426" s="26" t="s">
        <v>7614</v>
      </c>
      <c r="I426" s="27" t="s">
        <v>7943</v>
      </c>
    </row>
    <row r="427" spans="1:9" ht="12" customHeight="1">
      <c r="A427" s="24">
        <v>424</v>
      </c>
      <c r="B427" s="25" t="s">
        <v>4581</v>
      </c>
      <c r="C427" s="26" t="s">
        <v>7944</v>
      </c>
      <c r="D427" s="25" t="s">
        <v>11</v>
      </c>
      <c r="E427" s="25" t="s">
        <v>10</v>
      </c>
      <c r="F427" s="25" t="s">
        <v>3976</v>
      </c>
      <c r="G427" s="37" t="s">
        <v>5008</v>
      </c>
      <c r="H427" s="26" t="s">
        <v>4458</v>
      </c>
      <c r="I427" s="27" t="s">
        <v>7945</v>
      </c>
    </row>
    <row r="428" spans="1:9" ht="12" customHeight="1">
      <c r="A428" s="24">
        <v>425</v>
      </c>
      <c r="B428" s="25" t="s">
        <v>4787</v>
      </c>
      <c r="C428" s="26" t="s">
        <v>7946</v>
      </c>
      <c r="D428" s="25" t="s">
        <v>11</v>
      </c>
      <c r="E428" s="25" t="s">
        <v>10</v>
      </c>
      <c r="F428" s="25" t="s">
        <v>3976</v>
      </c>
      <c r="G428" s="37" t="s">
        <v>5008</v>
      </c>
      <c r="H428" s="26" t="s">
        <v>7947</v>
      </c>
      <c r="I428" s="27" t="s">
        <v>7948</v>
      </c>
    </row>
    <row r="429" spans="1:9" ht="12" customHeight="1">
      <c r="A429" s="24">
        <v>426</v>
      </c>
      <c r="B429" s="25" t="s">
        <v>9459</v>
      </c>
      <c r="C429" s="71" t="s">
        <v>9460</v>
      </c>
      <c r="D429" s="25" t="s">
        <v>11</v>
      </c>
      <c r="E429" s="25" t="s">
        <v>10</v>
      </c>
      <c r="F429" s="25" t="s">
        <v>3976</v>
      </c>
      <c r="G429" s="37" t="s">
        <v>5008</v>
      </c>
      <c r="H429" s="71" t="s">
        <v>9461</v>
      </c>
      <c r="I429" s="27" t="s">
        <v>9462</v>
      </c>
    </row>
    <row r="430" spans="1:9" ht="12" customHeight="1">
      <c r="A430" s="24">
        <v>427</v>
      </c>
      <c r="B430" s="25" t="s">
        <v>4704</v>
      </c>
      <c r="C430" s="26" t="s">
        <v>7949</v>
      </c>
      <c r="D430" s="25" t="s">
        <v>11</v>
      </c>
      <c r="E430" s="25" t="s">
        <v>10</v>
      </c>
      <c r="F430" s="25" t="s">
        <v>3976</v>
      </c>
      <c r="G430" s="37" t="s">
        <v>5008</v>
      </c>
      <c r="H430" s="26" t="s">
        <v>5099</v>
      </c>
      <c r="I430" s="27" t="s">
        <v>7950</v>
      </c>
    </row>
    <row r="431" spans="1:9" ht="12" customHeight="1">
      <c r="A431" s="24">
        <v>428</v>
      </c>
      <c r="B431" s="25" t="s">
        <v>4705</v>
      </c>
      <c r="C431" s="26" t="s">
        <v>7951</v>
      </c>
      <c r="D431" s="25" t="s">
        <v>11</v>
      </c>
      <c r="E431" s="25" t="s">
        <v>10</v>
      </c>
      <c r="F431" s="25" t="s">
        <v>3976</v>
      </c>
      <c r="G431" s="37" t="s">
        <v>5008</v>
      </c>
      <c r="H431" s="26" t="s">
        <v>5100</v>
      </c>
      <c r="I431" s="27" t="s">
        <v>7952</v>
      </c>
    </row>
    <row r="432" spans="1:9" ht="12" customHeight="1">
      <c r="A432" s="24">
        <v>429</v>
      </c>
      <c r="B432" s="25" t="s">
        <v>4732</v>
      </c>
      <c r="C432" s="26" t="s">
        <v>7953</v>
      </c>
      <c r="D432" s="25" t="s">
        <v>11</v>
      </c>
      <c r="E432" s="25" t="s">
        <v>10</v>
      </c>
      <c r="F432" s="25" t="s">
        <v>3976</v>
      </c>
      <c r="G432" s="37" t="s">
        <v>5008</v>
      </c>
      <c r="H432" s="26" t="s">
        <v>4048</v>
      </c>
      <c r="I432" s="27" t="s">
        <v>7954</v>
      </c>
    </row>
    <row r="433" spans="1:9" ht="12" customHeight="1">
      <c r="A433" s="24">
        <v>430</v>
      </c>
      <c r="B433" s="25" t="s">
        <v>4733</v>
      </c>
      <c r="C433" s="26" t="s">
        <v>7955</v>
      </c>
      <c r="D433" s="25" t="s">
        <v>11</v>
      </c>
      <c r="E433" s="25" t="s">
        <v>10</v>
      </c>
      <c r="F433" s="25" t="s">
        <v>3976</v>
      </c>
      <c r="G433" s="37" t="s">
        <v>5008</v>
      </c>
      <c r="H433" s="26" t="s">
        <v>4048</v>
      </c>
      <c r="I433" s="27" t="s">
        <v>7956</v>
      </c>
    </row>
    <row r="434" spans="1:9" ht="12" customHeight="1">
      <c r="A434" s="24">
        <v>431</v>
      </c>
      <c r="B434" s="25" t="s">
        <v>4709</v>
      </c>
      <c r="C434" s="26" t="s">
        <v>7957</v>
      </c>
      <c r="D434" s="25" t="s">
        <v>11</v>
      </c>
      <c r="E434" s="25" t="s">
        <v>10</v>
      </c>
      <c r="F434" s="25" t="s">
        <v>3976</v>
      </c>
      <c r="G434" s="37" t="s">
        <v>5560</v>
      </c>
      <c r="H434" s="26" t="s">
        <v>5104</v>
      </c>
      <c r="I434" s="27" t="s">
        <v>7958</v>
      </c>
    </row>
    <row r="435" spans="1:9" ht="12" customHeight="1">
      <c r="A435" s="24">
        <v>432</v>
      </c>
      <c r="B435" s="25" t="s">
        <v>4538</v>
      </c>
      <c r="C435" s="26" t="s">
        <v>4804</v>
      </c>
      <c r="D435" s="25" t="s">
        <v>11</v>
      </c>
      <c r="E435" s="25" t="s">
        <v>10</v>
      </c>
      <c r="F435" s="25" t="s">
        <v>3976</v>
      </c>
      <c r="G435" s="37" t="s">
        <v>5511</v>
      </c>
      <c r="H435" s="26" t="s">
        <v>4989</v>
      </c>
      <c r="I435" s="27" t="s">
        <v>7959</v>
      </c>
    </row>
    <row r="436" spans="1:9" ht="12" customHeight="1">
      <c r="A436" s="24">
        <v>433</v>
      </c>
      <c r="B436" s="25" t="s">
        <v>4550</v>
      </c>
      <c r="C436" s="26" t="s">
        <v>5548</v>
      </c>
      <c r="D436" s="25" t="s">
        <v>11</v>
      </c>
      <c r="E436" s="25" t="s">
        <v>10</v>
      </c>
      <c r="F436" s="25" t="s">
        <v>3976</v>
      </c>
      <c r="G436" s="37" t="s">
        <v>5511</v>
      </c>
      <c r="H436" s="26" t="s">
        <v>5000</v>
      </c>
      <c r="I436" s="27" t="s">
        <v>7960</v>
      </c>
    </row>
    <row r="437" spans="1:9" ht="12" customHeight="1">
      <c r="A437" s="24">
        <v>434</v>
      </c>
      <c r="B437" s="25" t="s">
        <v>4551</v>
      </c>
      <c r="C437" s="26" t="s">
        <v>4815</v>
      </c>
      <c r="D437" s="25" t="s">
        <v>11</v>
      </c>
      <c r="E437" s="25" t="s">
        <v>10</v>
      </c>
      <c r="F437" s="25" t="s">
        <v>3976</v>
      </c>
      <c r="G437" s="37" t="s">
        <v>5511</v>
      </c>
      <c r="H437" s="26" t="s">
        <v>5001</v>
      </c>
      <c r="I437" s="27" t="s">
        <v>7960</v>
      </c>
    </row>
    <row r="438" spans="1:9" ht="12" customHeight="1">
      <c r="A438" s="24">
        <v>435</v>
      </c>
      <c r="B438" s="25" t="s">
        <v>4583</v>
      </c>
      <c r="C438" s="26" t="s">
        <v>4826</v>
      </c>
      <c r="D438" s="25" t="s">
        <v>11</v>
      </c>
      <c r="E438" s="25" t="s">
        <v>10</v>
      </c>
      <c r="F438" s="25" t="s">
        <v>3976</v>
      </c>
      <c r="G438" s="37" t="s">
        <v>5511</v>
      </c>
      <c r="H438" s="26" t="s">
        <v>4046</v>
      </c>
      <c r="I438" s="27" t="s">
        <v>7961</v>
      </c>
    </row>
    <row r="439" spans="1:9" ht="12" customHeight="1">
      <c r="A439" s="24">
        <v>436</v>
      </c>
      <c r="B439" s="25" t="s">
        <v>4636</v>
      </c>
      <c r="C439" s="26" t="s">
        <v>4864</v>
      </c>
      <c r="D439" s="25" t="s">
        <v>11</v>
      </c>
      <c r="E439" s="25" t="s">
        <v>10</v>
      </c>
      <c r="F439" s="25" t="s">
        <v>3976</v>
      </c>
      <c r="G439" s="37" t="s">
        <v>5511</v>
      </c>
      <c r="H439" s="26" t="s">
        <v>4036</v>
      </c>
      <c r="I439" s="27" t="s">
        <v>7962</v>
      </c>
    </row>
    <row r="440" spans="1:9" ht="12" customHeight="1">
      <c r="A440" s="24">
        <v>437</v>
      </c>
      <c r="B440" s="25" t="s">
        <v>4702</v>
      </c>
      <c r="C440" s="26" t="s">
        <v>7963</v>
      </c>
      <c r="D440" s="25" t="s">
        <v>11</v>
      </c>
      <c r="E440" s="25" t="s">
        <v>10</v>
      </c>
      <c r="F440" s="25" t="s">
        <v>3976</v>
      </c>
      <c r="G440" s="37" t="s">
        <v>5511</v>
      </c>
      <c r="H440" s="26" t="s">
        <v>5097</v>
      </c>
      <c r="I440" s="27" t="s">
        <v>7964</v>
      </c>
    </row>
    <row r="441" spans="1:9" ht="12" customHeight="1">
      <c r="A441" s="24">
        <v>438</v>
      </c>
      <c r="B441" s="25" t="s">
        <v>4717</v>
      </c>
      <c r="C441" s="26" t="s">
        <v>4931</v>
      </c>
      <c r="D441" s="25" t="s">
        <v>11</v>
      </c>
      <c r="E441" s="25" t="s">
        <v>10</v>
      </c>
      <c r="F441" s="25" t="s">
        <v>3976</v>
      </c>
      <c r="G441" s="37" t="s">
        <v>5511</v>
      </c>
      <c r="H441" s="26" t="s">
        <v>4048</v>
      </c>
      <c r="I441" s="27" t="s">
        <v>7965</v>
      </c>
    </row>
    <row r="442" spans="1:9" ht="12" customHeight="1">
      <c r="A442" s="24">
        <v>439</v>
      </c>
      <c r="B442" s="25" t="s">
        <v>7966</v>
      </c>
      <c r="C442" s="26" t="s">
        <v>7967</v>
      </c>
      <c r="D442" s="25" t="s">
        <v>11</v>
      </c>
      <c r="E442" s="25" t="s">
        <v>10</v>
      </c>
      <c r="F442" s="25" t="s">
        <v>3976</v>
      </c>
      <c r="G442" s="37" t="s">
        <v>7452</v>
      </c>
      <c r="H442" s="26" t="s">
        <v>7453</v>
      </c>
      <c r="I442" s="27" t="s">
        <v>7968</v>
      </c>
    </row>
    <row r="443" spans="1:9" ht="12" customHeight="1">
      <c r="A443" s="24">
        <v>440</v>
      </c>
      <c r="B443" s="25" t="s">
        <v>4539</v>
      </c>
      <c r="C443" s="26" t="s">
        <v>4805</v>
      </c>
      <c r="D443" s="25" t="s">
        <v>11</v>
      </c>
      <c r="E443" s="25" t="s">
        <v>10</v>
      </c>
      <c r="F443" s="25" t="s">
        <v>3976</v>
      </c>
      <c r="G443" s="37" t="s">
        <v>5516</v>
      </c>
      <c r="H443" s="26" t="s">
        <v>4990</v>
      </c>
      <c r="I443" s="27" t="s">
        <v>7969</v>
      </c>
    </row>
    <row r="444" spans="1:9" ht="12" customHeight="1">
      <c r="A444" s="24">
        <v>441</v>
      </c>
      <c r="B444" s="25" t="s">
        <v>4589</v>
      </c>
      <c r="C444" s="26" t="s">
        <v>4827</v>
      </c>
      <c r="D444" s="25" t="s">
        <v>11</v>
      </c>
      <c r="E444" s="25" t="s">
        <v>10</v>
      </c>
      <c r="F444" s="25" t="s">
        <v>3976</v>
      </c>
      <c r="G444" s="37" t="s">
        <v>5516</v>
      </c>
      <c r="H444" s="26" t="s">
        <v>5026</v>
      </c>
      <c r="I444" s="27" t="s">
        <v>7970</v>
      </c>
    </row>
    <row r="445" spans="1:9" ht="12" customHeight="1">
      <c r="A445" s="24">
        <v>442</v>
      </c>
      <c r="B445" s="25" t="s">
        <v>5549</v>
      </c>
      <c r="C445" s="26" t="s">
        <v>4980</v>
      </c>
      <c r="D445" s="25" t="s">
        <v>11</v>
      </c>
      <c r="E445" s="25" t="s">
        <v>10</v>
      </c>
      <c r="F445" s="25" t="s">
        <v>3976</v>
      </c>
      <c r="G445" s="37" t="s">
        <v>5516</v>
      </c>
      <c r="H445" s="26" t="s">
        <v>5145</v>
      </c>
      <c r="I445" s="27" t="s">
        <v>7971</v>
      </c>
    </row>
    <row r="446" spans="1:9" ht="12" customHeight="1">
      <c r="A446" s="24">
        <v>443</v>
      </c>
      <c r="B446" s="25" t="s">
        <v>7294</v>
      </c>
      <c r="C446" s="26" t="s">
        <v>7295</v>
      </c>
      <c r="D446" s="25" t="s">
        <v>11</v>
      </c>
      <c r="E446" s="25" t="s">
        <v>10</v>
      </c>
      <c r="F446" s="25" t="s">
        <v>3976</v>
      </c>
      <c r="G446" s="37" t="s">
        <v>5516</v>
      </c>
      <c r="H446" s="26" t="s">
        <v>7296</v>
      </c>
      <c r="I446" s="27" t="s">
        <v>7974</v>
      </c>
    </row>
    <row r="447" spans="1:9">
      <c r="A447" s="24">
        <v>444</v>
      </c>
      <c r="B447" s="25" t="s">
        <v>4693</v>
      </c>
      <c r="C447" s="26" t="s">
        <v>4923</v>
      </c>
      <c r="D447" s="25" t="s">
        <v>11</v>
      </c>
      <c r="E447" s="25" t="s">
        <v>10</v>
      </c>
      <c r="F447" s="25" t="s">
        <v>3976</v>
      </c>
      <c r="G447" s="37" t="s">
        <v>5516</v>
      </c>
      <c r="H447" s="26" t="s">
        <v>4394</v>
      </c>
      <c r="I447" s="27" t="s">
        <v>7972</v>
      </c>
    </row>
    <row r="448" spans="1:9">
      <c r="A448" s="24">
        <v>445</v>
      </c>
      <c r="B448" s="25" t="s">
        <v>4780</v>
      </c>
      <c r="C448" s="26" t="s">
        <v>4978</v>
      </c>
      <c r="D448" s="25" t="s">
        <v>11</v>
      </c>
      <c r="E448" s="25" t="s">
        <v>10</v>
      </c>
      <c r="F448" s="25" t="s">
        <v>3976</v>
      </c>
      <c r="G448" s="37" t="s">
        <v>5516</v>
      </c>
      <c r="H448" s="26" t="s">
        <v>7714</v>
      </c>
      <c r="I448" s="27" t="s">
        <v>7973</v>
      </c>
    </row>
    <row r="449" spans="1:9">
      <c r="A449" s="24">
        <v>446</v>
      </c>
      <c r="B449" s="25" t="s">
        <v>4573</v>
      </c>
      <c r="C449" s="26" t="s">
        <v>4820</v>
      </c>
      <c r="D449" s="25" t="s">
        <v>11</v>
      </c>
      <c r="E449" s="25" t="s">
        <v>10</v>
      </c>
      <c r="F449" s="25" t="s">
        <v>3976</v>
      </c>
      <c r="G449" s="37" t="s">
        <v>5531</v>
      </c>
      <c r="H449" s="26" t="s">
        <v>5016</v>
      </c>
      <c r="I449" s="27" t="s">
        <v>7975</v>
      </c>
    </row>
    <row r="450" spans="1:9">
      <c r="A450" s="24">
        <v>447</v>
      </c>
      <c r="B450" s="25" t="s">
        <v>4638</v>
      </c>
      <c r="C450" s="26" t="s">
        <v>4866</v>
      </c>
      <c r="D450" s="25" t="s">
        <v>11</v>
      </c>
      <c r="E450" s="25" t="s">
        <v>10</v>
      </c>
      <c r="F450" s="25" t="s">
        <v>3976</v>
      </c>
      <c r="G450" s="37" t="s">
        <v>5531</v>
      </c>
      <c r="H450" s="26" t="s">
        <v>4414</v>
      </c>
      <c r="I450" s="27" t="s">
        <v>7482</v>
      </c>
    </row>
    <row r="451" spans="1:9">
      <c r="A451" s="24">
        <v>448</v>
      </c>
      <c r="B451" s="25" t="s">
        <v>4642</v>
      </c>
      <c r="C451" s="26" t="s">
        <v>4869</v>
      </c>
      <c r="D451" s="25" t="s">
        <v>11</v>
      </c>
      <c r="E451" s="25" t="s">
        <v>10</v>
      </c>
      <c r="F451" s="25" t="s">
        <v>3976</v>
      </c>
      <c r="G451" s="37" t="s">
        <v>5531</v>
      </c>
      <c r="H451" s="26" t="s">
        <v>7976</v>
      </c>
      <c r="I451" s="27" t="s">
        <v>7977</v>
      </c>
    </row>
    <row r="452" spans="1:9">
      <c r="A452" s="24">
        <v>449</v>
      </c>
      <c r="B452" s="25" t="s">
        <v>4673</v>
      </c>
      <c r="C452" s="26" t="s">
        <v>4907</v>
      </c>
      <c r="D452" s="25" t="s">
        <v>11</v>
      </c>
      <c r="E452" s="25" t="s">
        <v>10</v>
      </c>
      <c r="F452" s="25" t="s">
        <v>3976</v>
      </c>
      <c r="G452" s="37" t="s">
        <v>5531</v>
      </c>
      <c r="H452" s="26" t="s">
        <v>4442</v>
      </c>
      <c r="I452" s="27" t="s">
        <v>7978</v>
      </c>
    </row>
    <row r="453" spans="1:9">
      <c r="A453" s="24">
        <v>450</v>
      </c>
      <c r="B453" s="25" t="s">
        <v>9326</v>
      </c>
      <c r="C453" s="26" t="s">
        <v>9327</v>
      </c>
      <c r="D453" s="25" t="s">
        <v>2372</v>
      </c>
      <c r="E453" s="25" t="s">
        <v>10</v>
      </c>
      <c r="F453" s="25" t="s">
        <v>3976</v>
      </c>
      <c r="G453" s="37" t="s">
        <v>5531</v>
      </c>
      <c r="H453" s="26" t="s">
        <v>9307</v>
      </c>
      <c r="I453" s="27" t="s">
        <v>9308</v>
      </c>
    </row>
    <row r="454" spans="1:9">
      <c r="A454" s="24">
        <v>451</v>
      </c>
      <c r="B454" s="25" t="s">
        <v>4759</v>
      </c>
      <c r="C454" s="26" t="s">
        <v>4962</v>
      </c>
      <c r="D454" s="25" t="s">
        <v>11</v>
      </c>
      <c r="E454" s="25" t="s">
        <v>10</v>
      </c>
      <c r="F454" s="25" t="s">
        <v>3976</v>
      </c>
      <c r="G454" s="37" t="s">
        <v>5531</v>
      </c>
      <c r="H454" s="26" t="s">
        <v>5132</v>
      </c>
      <c r="I454" s="27" t="s">
        <v>7628</v>
      </c>
    </row>
    <row r="455" spans="1:9">
      <c r="A455" s="24">
        <v>452</v>
      </c>
      <c r="B455" s="25" t="s">
        <v>7979</v>
      </c>
      <c r="C455" s="26" t="s">
        <v>7980</v>
      </c>
      <c r="D455" s="25" t="s">
        <v>11</v>
      </c>
      <c r="E455" s="25" t="s">
        <v>10</v>
      </c>
      <c r="F455" s="25" t="s">
        <v>3976</v>
      </c>
      <c r="G455" s="37" t="s">
        <v>5532</v>
      </c>
      <c r="H455" s="26" t="s">
        <v>5014</v>
      </c>
      <c r="I455" s="27" t="s">
        <v>7981</v>
      </c>
    </row>
    <row r="456" spans="1:9">
      <c r="A456" s="24">
        <v>453</v>
      </c>
      <c r="B456" s="25" t="s">
        <v>4632</v>
      </c>
      <c r="C456" s="26" t="s">
        <v>4860</v>
      </c>
      <c r="D456" s="25" t="s">
        <v>11</v>
      </c>
      <c r="E456" s="25" t="s">
        <v>10</v>
      </c>
      <c r="F456" s="25" t="s">
        <v>3976</v>
      </c>
      <c r="G456" s="37" t="s">
        <v>5532</v>
      </c>
      <c r="H456" s="26" t="s">
        <v>4455</v>
      </c>
      <c r="I456" s="27" t="s">
        <v>7629</v>
      </c>
    </row>
    <row r="457" spans="1:9">
      <c r="A457" s="24">
        <v>454</v>
      </c>
      <c r="B457" s="25" t="s">
        <v>4553</v>
      </c>
      <c r="C457" s="26" t="s">
        <v>7982</v>
      </c>
      <c r="D457" s="25" t="s">
        <v>11</v>
      </c>
      <c r="E457" s="25" t="s">
        <v>10</v>
      </c>
      <c r="F457" s="25" t="s">
        <v>3976</v>
      </c>
      <c r="G457" s="37" t="s">
        <v>5561</v>
      </c>
      <c r="H457" s="26" t="s">
        <v>5003</v>
      </c>
      <c r="I457" s="27" t="s">
        <v>7983</v>
      </c>
    </row>
    <row r="458" spans="1:9">
      <c r="A458" s="24">
        <v>455</v>
      </c>
      <c r="B458" s="25" t="s">
        <v>4565</v>
      </c>
      <c r="C458" s="26" t="s">
        <v>7984</v>
      </c>
      <c r="D458" s="25" t="s">
        <v>11</v>
      </c>
      <c r="E458" s="25" t="s">
        <v>10</v>
      </c>
      <c r="F458" s="25" t="s">
        <v>3976</v>
      </c>
      <c r="G458" s="37" t="s">
        <v>5561</v>
      </c>
      <c r="H458" s="26" t="s">
        <v>5003</v>
      </c>
      <c r="I458" s="27" t="s">
        <v>7985</v>
      </c>
    </row>
    <row r="459" spans="1:9">
      <c r="A459" s="24">
        <v>456</v>
      </c>
      <c r="B459" s="25" t="s">
        <v>4745</v>
      </c>
      <c r="C459" s="26" t="s">
        <v>7986</v>
      </c>
      <c r="D459" s="25" t="s">
        <v>11</v>
      </c>
      <c r="E459" s="25" t="s">
        <v>10</v>
      </c>
      <c r="F459" s="25" t="s">
        <v>3976</v>
      </c>
      <c r="G459" s="37" t="s">
        <v>5561</v>
      </c>
      <c r="H459" s="26" t="s">
        <v>5122</v>
      </c>
      <c r="I459" s="27" t="s">
        <v>7804</v>
      </c>
    </row>
    <row r="460" spans="1:9">
      <c r="A460" s="24">
        <v>457</v>
      </c>
      <c r="B460" s="25" t="s">
        <v>4557</v>
      </c>
      <c r="C460" s="26" t="s">
        <v>7987</v>
      </c>
      <c r="D460" s="25" t="s">
        <v>11</v>
      </c>
      <c r="E460" s="25" t="s">
        <v>10</v>
      </c>
      <c r="F460" s="25" t="s">
        <v>3976</v>
      </c>
      <c r="G460" s="37" t="s">
        <v>5508</v>
      </c>
      <c r="H460" s="26" t="s">
        <v>2379</v>
      </c>
      <c r="I460" s="27" t="s">
        <v>7988</v>
      </c>
    </row>
    <row r="461" spans="1:9">
      <c r="A461" s="24">
        <v>458</v>
      </c>
      <c r="B461" s="25" t="s">
        <v>4602</v>
      </c>
      <c r="C461" s="26" t="s">
        <v>4840</v>
      </c>
      <c r="D461" s="25" t="s">
        <v>11</v>
      </c>
      <c r="E461" s="25" t="s">
        <v>10</v>
      </c>
      <c r="F461" s="25" t="s">
        <v>3976</v>
      </c>
      <c r="G461" s="37" t="s">
        <v>5508</v>
      </c>
      <c r="H461" s="26" t="s">
        <v>5034</v>
      </c>
      <c r="I461" s="27" t="s">
        <v>7989</v>
      </c>
    </row>
    <row r="462" spans="1:9">
      <c r="A462" s="24">
        <v>459</v>
      </c>
      <c r="B462" s="25" t="s">
        <v>4623</v>
      </c>
      <c r="C462" s="26" t="s">
        <v>4853</v>
      </c>
      <c r="D462" s="25" t="s">
        <v>11</v>
      </c>
      <c r="E462" s="25" t="s">
        <v>10</v>
      </c>
      <c r="F462" s="25" t="s">
        <v>3976</v>
      </c>
      <c r="G462" s="37" t="s">
        <v>5508</v>
      </c>
      <c r="H462" s="26" t="s">
        <v>4033</v>
      </c>
      <c r="I462" s="27" t="s">
        <v>7990</v>
      </c>
    </row>
    <row r="463" spans="1:9">
      <c r="A463" s="24">
        <v>460</v>
      </c>
      <c r="B463" s="25" t="s">
        <v>4648</v>
      </c>
      <c r="C463" s="26" t="s">
        <v>4876</v>
      </c>
      <c r="D463" s="25" t="s">
        <v>11</v>
      </c>
      <c r="E463" s="25" t="s">
        <v>10</v>
      </c>
      <c r="F463" s="25" t="s">
        <v>3976</v>
      </c>
      <c r="G463" s="37" t="s">
        <v>5508</v>
      </c>
      <c r="H463" s="26" t="s">
        <v>3976</v>
      </c>
      <c r="I463" s="27" t="s">
        <v>7991</v>
      </c>
    </row>
    <row r="464" spans="1:9">
      <c r="A464" s="24">
        <v>461</v>
      </c>
      <c r="B464" s="25" t="s">
        <v>4658</v>
      </c>
      <c r="C464" s="26" t="s">
        <v>4886</v>
      </c>
      <c r="D464" s="25" t="s">
        <v>11</v>
      </c>
      <c r="E464" s="25" t="s">
        <v>10</v>
      </c>
      <c r="F464" s="25" t="s">
        <v>3976</v>
      </c>
      <c r="G464" s="37" t="s">
        <v>5508</v>
      </c>
      <c r="H464" s="26" t="s">
        <v>5068</v>
      </c>
      <c r="I464" s="27" t="s">
        <v>7992</v>
      </c>
    </row>
    <row r="465" spans="1:9">
      <c r="A465" s="24">
        <v>462</v>
      </c>
      <c r="B465" s="25" t="s">
        <v>4672</v>
      </c>
      <c r="C465" s="26" t="s">
        <v>4905</v>
      </c>
      <c r="D465" s="25" t="s">
        <v>11</v>
      </c>
      <c r="E465" s="25" t="s">
        <v>10</v>
      </c>
      <c r="F465" s="25" t="s">
        <v>3976</v>
      </c>
      <c r="G465" s="37" t="s">
        <v>5508</v>
      </c>
      <c r="H465" s="26" t="s">
        <v>5084</v>
      </c>
      <c r="I465" s="27" t="s">
        <v>7993</v>
      </c>
    </row>
    <row r="466" spans="1:9">
      <c r="A466" s="24">
        <v>463</v>
      </c>
      <c r="B466" s="25" t="s">
        <v>4690</v>
      </c>
      <c r="C466" s="26" t="s">
        <v>7994</v>
      </c>
      <c r="D466" s="25" t="s">
        <v>11</v>
      </c>
      <c r="E466" s="25" t="s">
        <v>10</v>
      </c>
      <c r="F466" s="25" t="s">
        <v>3976</v>
      </c>
      <c r="G466" s="37" t="s">
        <v>5508</v>
      </c>
      <c r="H466" s="26" t="s">
        <v>5090</v>
      </c>
      <c r="I466" s="27" t="s">
        <v>7995</v>
      </c>
    </row>
    <row r="467" spans="1:9">
      <c r="A467" s="24">
        <v>464</v>
      </c>
      <c r="B467" s="25" t="s">
        <v>4549</v>
      </c>
      <c r="C467" s="26" t="s">
        <v>4814</v>
      </c>
      <c r="D467" s="25" t="s">
        <v>11</v>
      </c>
      <c r="E467" s="25" t="s">
        <v>10</v>
      </c>
      <c r="F467" s="25" t="s">
        <v>3976</v>
      </c>
      <c r="G467" s="37" t="s">
        <v>5509</v>
      </c>
      <c r="H467" s="26" t="s">
        <v>4999</v>
      </c>
      <c r="I467" s="27" t="s">
        <v>7996</v>
      </c>
    </row>
    <row r="468" spans="1:9">
      <c r="A468" s="24">
        <v>465</v>
      </c>
      <c r="B468" s="25" t="s">
        <v>4554</v>
      </c>
      <c r="C468" s="26" t="s">
        <v>7997</v>
      </c>
      <c r="D468" s="25" t="s">
        <v>11</v>
      </c>
      <c r="E468" s="25" t="s">
        <v>10</v>
      </c>
      <c r="F468" s="25" t="s">
        <v>3976</v>
      </c>
      <c r="G468" s="37" t="s">
        <v>5509</v>
      </c>
      <c r="H468" s="26" t="s">
        <v>5004</v>
      </c>
      <c r="I468" s="27" t="s">
        <v>7998</v>
      </c>
    </row>
    <row r="469" spans="1:9">
      <c r="A469" s="24">
        <v>466</v>
      </c>
      <c r="B469" s="25" t="s">
        <v>4570</v>
      </c>
      <c r="C469" s="26" t="s">
        <v>4819</v>
      </c>
      <c r="D469" s="25" t="s">
        <v>11</v>
      </c>
      <c r="E469" s="25" t="s">
        <v>10</v>
      </c>
      <c r="F469" s="25" t="s">
        <v>3976</v>
      </c>
      <c r="G469" s="37" t="s">
        <v>5509</v>
      </c>
      <c r="H469" s="26" t="s">
        <v>5013</v>
      </c>
      <c r="I469" s="27" t="s">
        <v>7999</v>
      </c>
    </row>
    <row r="470" spans="1:9">
      <c r="A470" s="24">
        <v>467</v>
      </c>
      <c r="B470" s="25" t="s">
        <v>4628</v>
      </c>
      <c r="C470" s="26" t="s">
        <v>4857</v>
      </c>
      <c r="D470" s="25" t="s">
        <v>11</v>
      </c>
      <c r="E470" s="25" t="s">
        <v>10</v>
      </c>
      <c r="F470" s="25" t="s">
        <v>3976</v>
      </c>
      <c r="G470" s="37" t="s">
        <v>5509</v>
      </c>
      <c r="H470" s="26" t="s">
        <v>7459</v>
      </c>
      <c r="I470" s="27" t="s">
        <v>8000</v>
      </c>
    </row>
    <row r="471" spans="1:9">
      <c r="A471" s="24">
        <v>468</v>
      </c>
      <c r="B471" s="25" t="s">
        <v>9463</v>
      </c>
      <c r="C471" s="71" t="s">
        <v>9464</v>
      </c>
      <c r="D471" s="25" t="s">
        <v>11</v>
      </c>
      <c r="E471" s="25" t="s">
        <v>10</v>
      </c>
      <c r="F471" s="25" t="s">
        <v>3976</v>
      </c>
      <c r="G471" s="37" t="s">
        <v>5509</v>
      </c>
      <c r="H471" s="71" t="s">
        <v>9465</v>
      </c>
      <c r="I471" s="27" t="s">
        <v>9466</v>
      </c>
    </row>
    <row r="472" spans="1:9">
      <c r="A472" s="24">
        <v>469</v>
      </c>
      <c r="B472" s="25" t="s">
        <v>4643</v>
      </c>
      <c r="C472" s="26" t="s">
        <v>4870</v>
      </c>
      <c r="D472" s="25" t="s">
        <v>11</v>
      </c>
      <c r="E472" s="25" t="s">
        <v>10</v>
      </c>
      <c r="F472" s="25" t="s">
        <v>3976</v>
      </c>
      <c r="G472" s="37" t="s">
        <v>5509</v>
      </c>
      <c r="H472" s="26" t="s">
        <v>5057</v>
      </c>
      <c r="I472" s="27" t="s">
        <v>8001</v>
      </c>
    </row>
    <row r="473" spans="1:9">
      <c r="A473" s="24">
        <v>470</v>
      </c>
      <c r="B473" s="25" t="s">
        <v>4689</v>
      </c>
      <c r="C473" s="26" t="s">
        <v>4921</v>
      </c>
      <c r="D473" s="25" t="s">
        <v>11</v>
      </c>
      <c r="E473" s="25" t="s">
        <v>10</v>
      </c>
      <c r="F473" s="25" t="s">
        <v>3976</v>
      </c>
      <c r="G473" s="37" t="s">
        <v>5509</v>
      </c>
      <c r="H473" s="26" t="s">
        <v>4453</v>
      </c>
      <c r="I473" s="27" t="s">
        <v>8002</v>
      </c>
    </row>
    <row r="474" spans="1:9">
      <c r="A474" s="24">
        <v>471</v>
      </c>
      <c r="B474" s="25" t="s">
        <v>4695</v>
      </c>
      <c r="C474" s="26" t="s">
        <v>8003</v>
      </c>
      <c r="D474" s="25" t="s">
        <v>11</v>
      </c>
      <c r="E474" s="25" t="s">
        <v>10</v>
      </c>
      <c r="F474" s="25" t="s">
        <v>3976</v>
      </c>
      <c r="G474" s="37" t="s">
        <v>5509</v>
      </c>
      <c r="H474" s="26" t="s">
        <v>4044</v>
      </c>
      <c r="I474" s="27" t="s">
        <v>8004</v>
      </c>
    </row>
    <row r="475" spans="1:9">
      <c r="A475" s="24">
        <v>472</v>
      </c>
      <c r="B475" s="25" t="s">
        <v>4700</v>
      </c>
      <c r="C475" s="26" t="s">
        <v>4929</v>
      </c>
      <c r="D475" s="25" t="s">
        <v>11</v>
      </c>
      <c r="E475" s="25" t="s">
        <v>10</v>
      </c>
      <c r="F475" s="25" t="s">
        <v>3976</v>
      </c>
      <c r="G475" s="37" t="s">
        <v>5509</v>
      </c>
      <c r="H475" s="26" t="s">
        <v>5095</v>
      </c>
      <c r="I475" s="27" t="s">
        <v>8005</v>
      </c>
    </row>
    <row r="476" spans="1:9">
      <c r="A476" s="24">
        <v>473</v>
      </c>
      <c r="B476" s="25" t="s">
        <v>4701</v>
      </c>
      <c r="C476" s="26" t="s">
        <v>4930</v>
      </c>
      <c r="D476" s="25" t="s">
        <v>11</v>
      </c>
      <c r="E476" s="25" t="s">
        <v>10</v>
      </c>
      <c r="F476" s="25" t="s">
        <v>3976</v>
      </c>
      <c r="G476" s="37" t="s">
        <v>5509</v>
      </c>
      <c r="H476" s="26" t="s">
        <v>5096</v>
      </c>
      <c r="I476" s="27" t="s">
        <v>8006</v>
      </c>
    </row>
    <row r="477" spans="1:9">
      <c r="A477" s="24">
        <v>474</v>
      </c>
      <c r="B477" s="25" t="s">
        <v>4737</v>
      </c>
      <c r="C477" s="26" t="s">
        <v>4948</v>
      </c>
      <c r="D477" s="25" t="s">
        <v>11</v>
      </c>
      <c r="E477" s="25" t="s">
        <v>10</v>
      </c>
      <c r="F477" s="25" t="s">
        <v>3976</v>
      </c>
      <c r="G477" s="37" t="s">
        <v>5509</v>
      </c>
      <c r="H477" s="26" t="s">
        <v>5120</v>
      </c>
      <c r="I477" s="27" t="s">
        <v>8007</v>
      </c>
    </row>
    <row r="478" spans="1:9">
      <c r="A478" s="24">
        <v>475</v>
      </c>
      <c r="B478" s="25" t="s">
        <v>4746</v>
      </c>
      <c r="C478" s="26" t="s">
        <v>4949</v>
      </c>
      <c r="D478" s="25" t="s">
        <v>11</v>
      </c>
      <c r="E478" s="25" t="s">
        <v>10</v>
      </c>
      <c r="F478" s="25" t="s">
        <v>3976</v>
      </c>
      <c r="G478" s="37" t="s">
        <v>5509</v>
      </c>
      <c r="H478" s="26" t="s">
        <v>5123</v>
      </c>
      <c r="I478" s="27" t="s">
        <v>8008</v>
      </c>
    </row>
    <row r="479" spans="1:9">
      <c r="A479" s="24">
        <v>476</v>
      </c>
      <c r="B479" s="25" t="s">
        <v>8010</v>
      </c>
      <c r="C479" s="26" t="s">
        <v>8011</v>
      </c>
      <c r="D479" s="25" t="s">
        <v>11</v>
      </c>
      <c r="E479" s="25" t="s">
        <v>10</v>
      </c>
      <c r="F479" s="25" t="s">
        <v>3976</v>
      </c>
      <c r="G479" s="37" t="s">
        <v>5509</v>
      </c>
      <c r="H479" s="26" t="s">
        <v>7644</v>
      </c>
      <c r="I479" s="27" t="s">
        <v>8012</v>
      </c>
    </row>
    <row r="480" spans="1:9">
      <c r="A480" s="24">
        <v>477</v>
      </c>
      <c r="B480" s="25" t="s">
        <v>4747</v>
      </c>
      <c r="C480" s="26" t="s">
        <v>4950</v>
      </c>
      <c r="D480" s="25" t="s">
        <v>11</v>
      </c>
      <c r="E480" s="25" t="s">
        <v>10</v>
      </c>
      <c r="F480" s="25" t="s">
        <v>3976</v>
      </c>
      <c r="G480" s="37" t="s">
        <v>5509</v>
      </c>
      <c r="H480" s="26" t="s">
        <v>5124</v>
      </c>
      <c r="I480" s="27" t="s">
        <v>8009</v>
      </c>
    </row>
    <row r="481" spans="1:9">
      <c r="A481" s="24">
        <v>478</v>
      </c>
      <c r="B481" s="25" t="s">
        <v>4778</v>
      </c>
      <c r="C481" s="26" t="s">
        <v>4976</v>
      </c>
      <c r="D481" s="25" t="s">
        <v>11</v>
      </c>
      <c r="E481" s="25" t="s">
        <v>10</v>
      </c>
      <c r="F481" s="25" t="s">
        <v>3976</v>
      </c>
      <c r="G481" s="37" t="s">
        <v>5509</v>
      </c>
      <c r="H481" s="26" t="s">
        <v>4503</v>
      </c>
      <c r="I481" s="27" t="s">
        <v>7640</v>
      </c>
    </row>
    <row r="482" spans="1:9">
      <c r="A482" s="24">
        <v>479</v>
      </c>
      <c r="B482" s="25" t="s">
        <v>4532</v>
      </c>
      <c r="C482" s="26" t="s">
        <v>4798</v>
      </c>
      <c r="D482" s="25" t="s">
        <v>11</v>
      </c>
      <c r="E482" s="25" t="s">
        <v>10</v>
      </c>
      <c r="F482" s="25" t="s">
        <v>3976</v>
      </c>
      <c r="G482" s="37" t="s">
        <v>5504</v>
      </c>
      <c r="H482" s="26" t="s">
        <v>8013</v>
      </c>
      <c r="I482" s="27" t="s">
        <v>8014</v>
      </c>
    </row>
    <row r="483" spans="1:9">
      <c r="A483" s="24">
        <v>480</v>
      </c>
      <c r="B483" s="25" t="s">
        <v>4533</v>
      </c>
      <c r="C483" s="26" t="s">
        <v>8015</v>
      </c>
      <c r="D483" s="25" t="s">
        <v>11</v>
      </c>
      <c r="E483" s="25" t="s">
        <v>10</v>
      </c>
      <c r="F483" s="25" t="s">
        <v>3976</v>
      </c>
      <c r="G483" s="37" t="s">
        <v>5504</v>
      </c>
      <c r="H483" s="26" t="s">
        <v>4987</v>
      </c>
      <c r="I483" s="27" t="s">
        <v>8016</v>
      </c>
    </row>
    <row r="484" spans="1:9">
      <c r="A484" s="24">
        <v>481</v>
      </c>
      <c r="B484" s="25" t="s">
        <v>9328</v>
      </c>
      <c r="C484" s="26" t="s">
        <v>9329</v>
      </c>
      <c r="D484" s="25" t="s">
        <v>2372</v>
      </c>
      <c r="E484" s="25" t="s">
        <v>10</v>
      </c>
      <c r="F484" s="25" t="s">
        <v>3976</v>
      </c>
      <c r="G484" s="37" t="s">
        <v>5504</v>
      </c>
      <c r="H484" s="26" t="s">
        <v>9330</v>
      </c>
      <c r="I484" s="27" t="s">
        <v>9331</v>
      </c>
    </row>
    <row r="485" spans="1:9">
      <c r="A485" s="24">
        <v>482</v>
      </c>
      <c r="B485" s="25" t="s">
        <v>8017</v>
      </c>
      <c r="C485" s="26" t="s">
        <v>4802</v>
      </c>
      <c r="D485" s="25" t="s">
        <v>11</v>
      </c>
      <c r="E485" s="25" t="s">
        <v>10</v>
      </c>
      <c r="F485" s="25" t="s">
        <v>3976</v>
      </c>
      <c r="G485" s="37" t="s">
        <v>5504</v>
      </c>
      <c r="H485" s="26" t="s">
        <v>4376</v>
      </c>
      <c r="I485" s="27" t="s">
        <v>7649</v>
      </c>
    </row>
    <row r="486" spans="1:9">
      <c r="A486" s="24">
        <v>483</v>
      </c>
      <c r="B486" s="25" t="s">
        <v>4537</v>
      </c>
      <c r="C486" s="26" t="s">
        <v>4803</v>
      </c>
      <c r="D486" s="25" t="s">
        <v>11</v>
      </c>
      <c r="E486" s="25" t="s">
        <v>10</v>
      </c>
      <c r="F486" s="25" t="s">
        <v>3976</v>
      </c>
      <c r="G486" s="37" t="s">
        <v>5504</v>
      </c>
      <c r="H486" s="26" t="s">
        <v>7468</v>
      </c>
      <c r="I486" s="27" t="s">
        <v>8018</v>
      </c>
    </row>
    <row r="487" spans="1:9">
      <c r="A487" s="24">
        <v>484</v>
      </c>
      <c r="B487" s="25" t="s">
        <v>4541</v>
      </c>
      <c r="C487" s="26" t="s">
        <v>4807</v>
      </c>
      <c r="D487" s="25" t="s">
        <v>11</v>
      </c>
      <c r="E487" s="25" t="s">
        <v>10</v>
      </c>
      <c r="F487" s="25" t="s">
        <v>3976</v>
      </c>
      <c r="G487" s="37" t="s">
        <v>5504</v>
      </c>
      <c r="H487" s="26" t="s">
        <v>4992</v>
      </c>
      <c r="I487" s="27" t="s">
        <v>8019</v>
      </c>
    </row>
    <row r="488" spans="1:9">
      <c r="A488" s="24">
        <v>485</v>
      </c>
      <c r="B488" s="25" t="s">
        <v>4543</v>
      </c>
      <c r="C488" s="26" t="s">
        <v>4809</v>
      </c>
      <c r="D488" s="25" t="s">
        <v>11</v>
      </c>
      <c r="E488" s="25" t="s">
        <v>10</v>
      </c>
      <c r="F488" s="25" t="s">
        <v>3976</v>
      </c>
      <c r="G488" s="37" t="s">
        <v>5504</v>
      </c>
      <c r="H488" s="26" t="s">
        <v>4478</v>
      </c>
      <c r="I488" s="27" t="s">
        <v>8020</v>
      </c>
    </row>
    <row r="489" spans="1:9">
      <c r="A489" s="24">
        <v>486</v>
      </c>
      <c r="B489" s="25" t="s">
        <v>4563</v>
      </c>
      <c r="C489" s="26" t="s">
        <v>8021</v>
      </c>
      <c r="D489" s="25" t="s">
        <v>11</v>
      </c>
      <c r="E489" s="25" t="s">
        <v>10</v>
      </c>
      <c r="F489" s="25" t="s">
        <v>3976</v>
      </c>
      <c r="G489" s="37" t="s">
        <v>5504</v>
      </c>
      <c r="H489" s="26" t="s">
        <v>8022</v>
      </c>
      <c r="I489" s="27" t="s">
        <v>8023</v>
      </c>
    </row>
    <row r="490" spans="1:9">
      <c r="A490" s="24">
        <v>487</v>
      </c>
      <c r="B490" s="25" t="s">
        <v>4575</v>
      </c>
      <c r="C490" s="26" t="s">
        <v>4822</v>
      </c>
      <c r="D490" s="25" t="s">
        <v>11</v>
      </c>
      <c r="E490" s="25" t="s">
        <v>10</v>
      </c>
      <c r="F490" s="25" t="s">
        <v>3976</v>
      </c>
      <c r="G490" s="37" t="s">
        <v>5504</v>
      </c>
      <c r="H490" s="26" t="s">
        <v>5018</v>
      </c>
      <c r="I490" s="27" t="s">
        <v>7648</v>
      </c>
    </row>
    <row r="491" spans="1:9">
      <c r="A491" s="24">
        <v>488</v>
      </c>
      <c r="B491" s="25" t="s">
        <v>4578</v>
      </c>
      <c r="C491" s="26" t="s">
        <v>4825</v>
      </c>
      <c r="D491" s="25" t="s">
        <v>11</v>
      </c>
      <c r="E491" s="25" t="s">
        <v>10</v>
      </c>
      <c r="F491" s="25" t="s">
        <v>3976</v>
      </c>
      <c r="G491" s="37" t="s">
        <v>5504</v>
      </c>
      <c r="H491" s="26" t="s">
        <v>5021</v>
      </c>
      <c r="I491" s="27" t="s">
        <v>8024</v>
      </c>
    </row>
    <row r="492" spans="1:9">
      <c r="A492" s="24">
        <v>489</v>
      </c>
      <c r="B492" s="25" t="s">
        <v>4585</v>
      </c>
      <c r="C492" s="26" t="s">
        <v>8025</v>
      </c>
      <c r="D492" s="25" t="s">
        <v>11</v>
      </c>
      <c r="E492" s="25" t="s">
        <v>10</v>
      </c>
      <c r="F492" s="25" t="s">
        <v>3976</v>
      </c>
      <c r="G492" s="37" t="s">
        <v>5504</v>
      </c>
      <c r="H492" s="26" t="s">
        <v>5023</v>
      </c>
      <c r="I492" s="27" t="s">
        <v>8026</v>
      </c>
    </row>
    <row r="493" spans="1:9">
      <c r="A493" s="24">
        <v>490</v>
      </c>
      <c r="B493" s="25" t="s">
        <v>4600</v>
      </c>
      <c r="C493" s="26" t="s">
        <v>4838</v>
      </c>
      <c r="D493" s="25" t="s">
        <v>11</v>
      </c>
      <c r="E493" s="25" t="s">
        <v>10</v>
      </c>
      <c r="F493" s="25" t="s">
        <v>3976</v>
      </c>
      <c r="G493" s="37" t="s">
        <v>5504</v>
      </c>
      <c r="H493" s="26" t="s">
        <v>8027</v>
      </c>
      <c r="I493" s="27" t="s">
        <v>8028</v>
      </c>
    </row>
    <row r="494" spans="1:9">
      <c r="A494" s="24">
        <v>491</v>
      </c>
      <c r="B494" s="25" t="s">
        <v>4604</v>
      </c>
      <c r="C494" s="26" t="s">
        <v>4842</v>
      </c>
      <c r="D494" s="25" t="s">
        <v>11</v>
      </c>
      <c r="E494" s="25" t="s">
        <v>10</v>
      </c>
      <c r="F494" s="25" t="s">
        <v>3976</v>
      </c>
      <c r="G494" s="37" t="s">
        <v>5504</v>
      </c>
      <c r="H494" s="26" t="s">
        <v>4395</v>
      </c>
      <c r="I494" s="27" t="s">
        <v>7652</v>
      </c>
    </row>
    <row r="495" spans="1:9">
      <c r="A495" s="24">
        <v>492</v>
      </c>
      <c r="B495" s="25" t="s">
        <v>4606</v>
      </c>
      <c r="C495" s="26" t="s">
        <v>4844</v>
      </c>
      <c r="D495" s="25" t="s">
        <v>11</v>
      </c>
      <c r="E495" s="25" t="s">
        <v>10</v>
      </c>
      <c r="F495" s="25" t="s">
        <v>3976</v>
      </c>
      <c r="G495" s="37" t="s">
        <v>5504</v>
      </c>
      <c r="H495" s="26" t="s">
        <v>5037</v>
      </c>
      <c r="I495" s="27" t="s">
        <v>8029</v>
      </c>
    </row>
    <row r="496" spans="1:9">
      <c r="A496" s="24">
        <v>493</v>
      </c>
      <c r="B496" s="25" t="s">
        <v>4610</v>
      </c>
      <c r="C496" s="26" t="s">
        <v>4848</v>
      </c>
      <c r="D496" s="25" t="s">
        <v>11</v>
      </c>
      <c r="E496" s="25" t="s">
        <v>10</v>
      </c>
      <c r="F496" s="25" t="s">
        <v>3976</v>
      </c>
      <c r="G496" s="37" t="s">
        <v>5504</v>
      </c>
      <c r="H496" s="26" t="s">
        <v>5040</v>
      </c>
      <c r="I496" s="27" t="s">
        <v>8030</v>
      </c>
    </row>
    <row r="497" spans="1:9">
      <c r="A497" s="24">
        <v>494</v>
      </c>
      <c r="B497" s="25" t="s">
        <v>4611</v>
      </c>
      <c r="C497" s="26" t="s">
        <v>4849</v>
      </c>
      <c r="D497" s="25" t="s">
        <v>11</v>
      </c>
      <c r="E497" s="25" t="s">
        <v>10</v>
      </c>
      <c r="F497" s="25" t="s">
        <v>3976</v>
      </c>
      <c r="G497" s="37" t="s">
        <v>5504</v>
      </c>
      <c r="H497" s="26" t="s">
        <v>5041</v>
      </c>
      <c r="I497" s="27" t="s">
        <v>8030</v>
      </c>
    </row>
    <row r="498" spans="1:9">
      <c r="A498" s="24">
        <v>495</v>
      </c>
      <c r="B498" s="25" t="s">
        <v>4617</v>
      </c>
      <c r="C498" s="26" t="s">
        <v>8031</v>
      </c>
      <c r="D498" s="25" t="s">
        <v>11</v>
      </c>
      <c r="E498" s="25" t="s">
        <v>10</v>
      </c>
      <c r="F498" s="25" t="s">
        <v>3976</v>
      </c>
      <c r="G498" s="37" t="s">
        <v>5504</v>
      </c>
      <c r="H498" s="26" t="s">
        <v>5046</v>
      </c>
      <c r="I498" s="27" t="s">
        <v>8032</v>
      </c>
    </row>
    <row r="499" spans="1:9">
      <c r="A499" s="24">
        <v>496</v>
      </c>
      <c r="B499" s="25" t="s">
        <v>4619</v>
      </c>
      <c r="C499" s="26" t="s">
        <v>8033</v>
      </c>
      <c r="D499" s="25" t="s">
        <v>11</v>
      </c>
      <c r="E499" s="25" t="s">
        <v>10</v>
      </c>
      <c r="F499" s="25" t="s">
        <v>3976</v>
      </c>
      <c r="G499" s="37" t="s">
        <v>5504</v>
      </c>
      <c r="H499" s="26" t="s">
        <v>5048</v>
      </c>
      <c r="I499" s="27" t="s">
        <v>8034</v>
      </c>
    </row>
    <row r="500" spans="1:9">
      <c r="A500" s="24">
        <v>497</v>
      </c>
      <c r="B500" s="25" t="s">
        <v>9467</v>
      </c>
      <c r="C500" s="71" t="s">
        <v>9468</v>
      </c>
      <c r="D500" s="25" t="s">
        <v>11</v>
      </c>
      <c r="E500" s="25" t="s">
        <v>10</v>
      </c>
      <c r="F500" s="25" t="s">
        <v>3976</v>
      </c>
      <c r="G500" s="37" t="s">
        <v>5504</v>
      </c>
      <c r="H500" s="71" t="s">
        <v>9424</v>
      </c>
      <c r="I500" s="72" t="s">
        <v>9425</v>
      </c>
    </row>
    <row r="501" spans="1:9">
      <c r="A501" s="24">
        <v>498</v>
      </c>
      <c r="B501" s="25" t="s">
        <v>9332</v>
      </c>
      <c r="C501" s="26" t="s">
        <v>9333</v>
      </c>
      <c r="D501" s="25" t="s">
        <v>2372</v>
      </c>
      <c r="E501" s="25" t="s">
        <v>10</v>
      </c>
      <c r="F501" s="25" t="s">
        <v>3976</v>
      </c>
      <c r="G501" s="37" t="s">
        <v>5504</v>
      </c>
      <c r="H501" s="26" t="s">
        <v>9311</v>
      </c>
      <c r="I501" s="27" t="s">
        <v>9334</v>
      </c>
    </row>
    <row r="502" spans="1:9">
      <c r="A502" s="24">
        <v>499</v>
      </c>
      <c r="B502" s="25" t="s">
        <v>4624</v>
      </c>
      <c r="C502" s="26" t="s">
        <v>4854</v>
      </c>
      <c r="D502" s="25" t="s">
        <v>11</v>
      </c>
      <c r="E502" s="25" t="s">
        <v>10</v>
      </c>
      <c r="F502" s="25" t="s">
        <v>3976</v>
      </c>
      <c r="G502" s="37" t="s">
        <v>5504</v>
      </c>
      <c r="H502" s="26" t="s">
        <v>5051</v>
      </c>
      <c r="I502" s="27" t="s">
        <v>8035</v>
      </c>
    </row>
    <row r="503" spans="1:9">
      <c r="A503" s="24">
        <v>500</v>
      </c>
      <c r="B503" s="25" t="s">
        <v>5550</v>
      </c>
      <c r="C503" s="26" t="s">
        <v>5551</v>
      </c>
      <c r="D503" s="25" t="s">
        <v>11</v>
      </c>
      <c r="E503" s="25" t="s">
        <v>10</v>
      </c>
      <c r="F503" s="25" t="s">
        <v>3976</v>
      </c>
      <c r="G503" s="37" t="s">
        <v>5504</v>
      </c>
      <c r="H503" s="26" t="s">
        <v>7712</v>
      </c>
      <c r="I503" s="27" t="s">
        <v>7713</v>
      </c>
    </row>
    <row r="504" spans="1:9">
      <c r="A504" s="24">
        <v>501</v>
      </c>
      <c r="B504" s="25" t="s">
        <v>4625</v>
      </c>
      <c r="C504" s="26" t="s">
        <v>4855</v>
      </c>
      <c r="D504" s="25" t="s">
        <v>11</v>
      </c>
      <c r="E504" s="25" t="s">
        <v>10</v>
      </c>
      <c r="F504" s="25" t="s">
        <v>3976</v>
      </c>
      <c r="G504" s="37" t="s">
        <v>5504</v>
      </c>
      <c r="H504" s="26" t="s">
        <v>5052</v>
      </c>
      <c r="I504" s="27" t="s">
        <v>8036</v>
      </c>
    </row>
    <row r="505" spans="1:9">
      <c r="A505" s="24">
        <v>502</v>
      </c>
      <c r="B505" s="25" t="s">
        <v>9469</v>
      </c>
      <c r="C505" s="71" t="s">
        <v>9470</v>
      </c>
      <c r="D505" s="25" t="s">
        <v>11</v>
      </c>
      <c r="E505" s="25" t="s">
        <v>10</v>
      </c>
      <c r="F505" s="25" t="s">
        <v>3976</v>
      </c>
      <c r="G505" s="37" t="s">
        <v>5504</v>
      </c>
      <c r="H505" s="71" t="s">
        <v>9471</v>
      </c>
      <c r="I505" s="27" t="s">
        <v>9472</v>
      </c>
    </row>
    <row r="506" spans="1:9">
      <c r="A506" s="24">
        <v>503</v>
      </c>
      <c r="B506" s="25" t="s">
        <v>4785</v>
      </c>
      <c r="C506" s="26" t="s">
        <v>8037</v>
      </c>
      <c r="D506" s="25" t="s">
        <v>11</v>
      </c>
      <c r="E506" s="25" t="s">
        <v>10</v>
      </c>
      <c r="F506" s="25" t="s">
        <v>3976</v>
      </c>
      <c r="G506" s="37" t="s">
        <v>5504</v>
      </c>
      <c r="H506" s="26" t="s">
        <v>8038</v>
      </c>
      <c r="I506" s="27" t="s">
        <v>8039</v>
      </c>
    </row>
    <row r="507" spans="1:9">
      <c r="A507" s="24">
        <v>504</v>
      </c>
      <c r="B507" s="25" t="s">
        <v>9335</v>
      </c>
      <c r="C507" s="26" t="s">
        <v>9336</v>
      </c>
      <c r="D507" s="25" t="s">
        <v>2372</v>
      </c>
      <c r="E507" s="25" t="s">
        <v>10</v>
      </c>
      <c r="F507" s="25" t="s">
        <v>3976</v>
      </c>
      <c r="G507" s="37" t="s">
        <v>5504</v>
      </c>
      <c r="H507" s="26" t="s">
        <v>9337</v>
      </c>
      <c r="I507" s="27" t="s">
        <v>9338</v>
      </c>
    </row>
    <row r="508" spans="1:9">
      <c r="A508" s="24">
        <v>505</v>
      </c>
      <c r="B508" s="25" t="s">
        <v>4637</v>
      </c>
      <c r="C508" s="26" t="s">
        <v>4865</v>
      </c>
      <c r="D508" s="25" t="s">
        <v>11</v>
      </c>
      <c r="E508" s="25" t="s">
        <v>10</v>
      </c>
      <c r="F508" s="25" t="s">
        <v>3976</v>
      </c>
      <c r="G508" s="37" t="s">
        <v>5504</v>
      </c>
      <c r="H508" s="26" t="s">
        <v>5055</v>
      </c>
      <c r="I508" s="27" t="s">
        <v>8040</v>
      </c>
    </row>
    <row r="509" spans="1:9">
      <c r="A509" s="24">
        <v>506</v>
      </c>
      <c r="B509" s="25" t="s">
        <v>4639</v>
      </c>
      <c r="C509" s="26" t="s">
        <v>8041</v>
      </c>
      <c r="D509" s="25" t="s">
        <v>11</v>
      </c>
      <c r="E509" s="25" t="s">
        <v>10</v>
      </c>
      <c r="F509" s="25" t="s">
        <v>3976</v>
      </c>
      <c r="G509" s="37" t="s">
        <v>5504</v>
      </c>
      <c r="H509" s="26" t="s">
        <v>4037</v>
      </c>
      <c r="I509" s="27" t="s">
        <v>7437</v>
      </c>
    </row>
    <row r="510" spans="1:9">
      <c r="A510" s="24">
        <v>507</v>
      </c>
      <c r="B510" s="25" t="s">
        <v>4640</v>
      </c>
      <c r="C510" s="26" t="s">
        <v>4867</v>
      </c>
      <c r="D510" s="25" t="s">
        <v>11</v>
      </c>
      <c r="E510" s="25" t="s">
        <v>10</v>
      </c>
      <c r="F510" s="25" t="s">
        <v>3976</v>
      </c>
      <c r="G510" s="37" t="s">
        <v>5504</v>
      </c>
      <c r="H510" s="26" t="s">
        <v>5056</v>
      </c>
      <c r="I510" s="27" t="s">
        <v>8042</v>
      </c>
    </row>
    <row r="511" spans="1:9">
      <c r="A511" s="24">
        <v>508</v>
      </c>
      <c r="B511" s="25" t="s">
        <v>8043</v>
      </c>
      <c r="C511" s="26" t="s">
        <v>4871</v>
      </c>
      <c r="D511" s="25" t="s">
        <v>11</v>
      </c>
      <c r="E511" s="25" t="s">
        <v>10</v>
      </c>
      <c r="F511" s="25" t="s">
        <v>3976</v>
      </c>
      <c r="G511" s="37" t="s">
        <v>5504</v>
      </c>
      <c r="H511" s="26" t="s">
        <v>4419</v>
      </c>
      <c r="I511" s="27" t="s">
        <v>7658</v>
      </c>
    </row>
    <row r="512" spans="1:9">
      <c r="A512" s="24">
        <v>509</v>
      </c>
      <c r="B512" s="25" t="s">
        <v>8098</v>
      </c>
      <c r="C512" s="26" t="s">
        <v>8099</v>
      </c>
      <c r="D512" s="25" t="s">
        <v>11</v>
      </c>
      <c r="E512" s="25" t="s">
        <v>10</v>
      </c>
      <c r="F512" s="25" t="s">
        <v>3976</v>
      </c>
      <c r="G512" s="37" t="s">
        <v>5504</v>
      </c>
      <c r="H512" s="26" t="s">
        <v>8100</v>
      </c>
      <c r="I512" s="27" t="s">
        <v>7684</v>
      </c>
    </row>
    <row r="513" spans="1:9">
      <c r="A513" s="24">
        <v>510</v>
      </c>
      <c r="B513" s="25" t="s">
        <v>4650</v>
      </c>
      <c r="C513" s="26" t="s">
        <v>4878</v>
      </c>
      <c r="D513" s="25" t="s">
        <v>11</v>
      </c>
      <c r="E513" s="25" t="s">
        <v>10</v>
      </c>
      <c r="F513" s="25" t="s">
        <v>3976</v>
      </c>
      <c r="G513" s="37" t="s">
        <v>5504</v>
      </c>
      <c r="H513" s="26" t="s">
        <v>5061</v>
      </c>
      <c r="I513" s="27" t="s">
        <v>8044</v>
      </c>
    </row>
    <row r="514" spans="1:9">
      <c r="A514" s="24">
        <v>511</v>
      </c>
      <c r="B514" s="25" t="s">
        <v>4651</v>
      </c>
      <c r="C514" s="26" t="s">
        <v>4879</v>
      </c>
      <c r="D514" s="25" t="s">
        <v>11</v>
      </c>
      <c r="E514" s="25" t="s">
        <v>10</v>
      </c>
      <c r="F514" s="25" t="s">
        <v>3976</v>
      </c>
      <c r="G514" s="37" t="s">
        <v>5504</v>
      </c>
      <c r="H514" s="26" t="s">
        <v>5062</v>
      </c>
      <c r="I514" s="27" t="s">
        <v>8045</v>
      </c>
    </row>
    <row r="515" spans="1:9">
      <c r="A515" s="24">
        <v>512</v>
      </c>
      <c r="B515" s="25" t="s">
        <v>4792</v>
      </c>
      <c r="C515" s="26" t="s">
        <v>4983</v>
      </c>
      <c r="D515" s="25" t="s">
        <v>11</v>
      </c>
      <c r="E515" s="25" t="s">
        <v>10</v>
      </c>
      <c r="F515" s="25" t="s">
        <v>3976</v>
      </c>
      <c r="G515" s="37" t="s">
        <v>5504</v>
      </c>
      <c r="H515" s="26" t="s">
        <v>7661</v>
      </c>
      <c r="I515" s="27" t="s">
        <v>8046</v>
      </c>
    </row>
    <row r="516" spans="1:9">
      <c r="A516" s="24">
        <v>513</v>
      </c>
      <c r="B516" s="25" t="s">
        <v>4653</v>
      </c>
      <c r="C516" s="26" t="s">
        <v>4881</v>
      </c>
      <c r="D516" s="25" t="s">
        <v>11</v>
      </c>
      <c r="E516" s="25" t="s">
        <v>10</v>
      </c>
      <c r="F516" s="25" t="s">
        <v>3976</v>
      </c>
      <c r="G516" s="37" t="s">
        <v>5504</v>
      </c>
      <c r="H516" s="26" t="s">
        <v>5064</v>
      </c>
      <c r="I516" s="27" t="s">
        <v>8047</v>
      </c>
    </row>
    <row r="517" spans="1:9">
      <c r="A517" s="24">
        <v>514</v>
      </c>
      <c r="B517" s="25" t="s">
        <v>4655</v>
      </c>
      <c r="C517" s="26" t="s">
        <v>4883</v>
      </c>
      <c r="D517" s="25" t="s">
        <v>11</v>
      </c>
      <c r="E517" s="25" t="s">
        <v>10</v>
      </c>
      <c r="F517" s="25" t="s">
        <v>3976</v>
      </c>
      <c r="G517" s="37" t="s">
        <v>5504</v>
      </c>
      <c r="H517" s="26" t="s">
        <v>5065</v>
      </c>
      <c r="I517" s="27" t="s">
        <v>7665</v>
      </c>
    </row>
    <row r="518" spans="1:9">
      <c r="A518" s="24">
        <v>515</v>
      </c>
      <c r="B518" s="25" t="s">
        <v>9339</v>
      </c>
      <c r="C518" s="26" t="s">
        <v>9340</v>
      </c>
      <c r="D518" s="25" t="s">
        <v>2372</v>
      </c>
      <c r="E518" s="25" t="s">
        <v>10</v>
      </c>
      <c r="F518" s="25" t="s">
        <v>3976</v>
      </c>
      <c r="G518" s="37" t="s">
        <v>5504</v>
      </c>
      <c r="H518" s="26" t="s">
        <v>9341</v>
      </c>
      <c r="I518" s="27" t="s">
        <v>9342</v>
      </c>
    </row>
    <row r="519" spans="1:9">
      <c r="A519" s="24">
        <v>516</v>
      </c>
      <c r="B519" s="25" t="s">
        <v>4657</v>
      </c>
      <c r="C519" s="26" t="s">
        <v>4885</v>
      </c>
      <c r="D519" s="25" t="s">
        <v>11</v>
      </c>
      <c r="E519" s="25" t="s">
        <v>10</v>
      </c>
      <c r="F519" s="25" t="s">
        <v>3976</v>
      </c>
      <c r="G519" s="37" t="s">
        <v>5504</v>
      </c>
      <c r="H519" s="26" t="s">
        <v>5067</v>
      </c>
      <c r="I519" s="27" t="s">
        <v>8048</v>
      </c>
    </row>
    <row r="520" spans="1:9">
      <c r="A520" s="24">
        <v>517</v>
      </c>
      <c r="B520" s="25" t="s">
        <v>8049</v>
      </c>
      <c r="C520" s="26" t="s">
        <v>4887</v>
      </c>
      <c r="D520" s="25" t="s">
        <v>11</v>
      </c>
      <c r="E520" s="25" t="s">
        <v>10</v>
      </c>
      <c r="F520" s="25" t="s">
        <v>3976</v>
      </c>
      <c r="G520" s="37" t="s">
        <v>5504</v>
      </c>
      <c r="H520" s="26" t="s">
        <v>5069</v>
      </c>
      <c r="I520" s="27" t="s">
        <v>8050</v>
      </c>
    </row>
    <row r="521" spans="1:9">
      <c r="A521" s="24">
        <v>518</v>
      </c>
      <c r="B521" s="25" t="s">
        <v>4661</v>
      </c>
      <c r="C521" s="26" t="s">
        <v>4891</v>
      </c>
      <c r="D521" s="25" t="s">
        <v>11</v>
      </c>
      <c r="E521" s="25" t="s">
        <v>10</v>
      </c>
      <c r="F521" s="25" t="s">
        <v>3976</v>
      </c>
      <c r="G521" s="37" t="s">
        <v>5504</v>
      </c>
      <c r="H521" s="26" t="s">
        <v>8051</v>
      </c>
      <c r="I521" s="27" t="s">
        <v>8052</v>
      </c>
    </row>
    <row r="522" spans="1:9">
      <c r="A522" s="24">
        <v>519</v>
      </c>
      <c r="B522" s="25" t="s">
        <v>4666</v>
      </c>
      <c r="C522" s="26" t="s">
        <v>4898</v>
      </c>
      <c r="D522" s="25" t="s">
        <v>11</v>
      </c>
      <c r="E522" s="25" t="s">
        <v>10</v>
      </c>
      <c r="F522" s="25" t="s">
        <v>3976</v>
      </c>
      <c r="G522" s="37" t="s">
        <v>5504</v>
      </c>
      <c r="H522" s="26" t="s">
        <v>5078</v>
      </c>
      <c r="I522" s="27" t="s">
        <v>8053</v>
      </c>
    </row>
    <row r="523" spans="1:9">
      <c r="A523" s="24">
        <v>520</v>
      </c>
      <c r="B523" s="25" t="s">
        <v>4668</v>
      </c>
      <c r="C523" s="26" t="s">
        <v>4900</v>
      </c>
      <c r="D523" s="25" t="s">
        <v>11</v>
      </c>
      <c r="E523" s="25" t="s">
        <v>10</v>
      </c>
      <c r="F523" s="25" t="s">
        <v>3976</v>
      </c>
      <c r="G523" s="37" t="s">
        <v>5504</v>
      </c>
      <c r="H523" s="26" t="s">
        <v>5080</v>
      </c>
      <c r="I523" s="27" t="s">
        <v>8054</v>
      </c>
    </row>
    <row r="524" spans="1:9">
      <c r="A524" s="24">
        <v>521</v>
      </c>
      <c r="B524" s="25" t="s">
        <v>4675</v>
      </c>
      <c r="C524" s="26" t="s">
        <v>4909</v>
      </c>
      <c r="D524" s="25" t="s">
        <v>11</v>
      </c>
      <c r="E524" s="25" t="s">
        <v>10</v>
      </c>
      <c r="F524" s="25" t="s">
        <v>3976</v>
      </c>
      <c r="G524" s="37" t="s">
        <v>5504</v>
      </c>
      <c r="H524" s="26" t="s">
        <v>5086</v>
      </c>
      <c r="I524" s="27" t="s">
        <v>8055</v>
      </c>
    </row>
    <row r="525" spans="1:9">
      <c r="A525" s="24">
        <v>522</v>
      </c>
      <c r="B525" s="25" t="s">
        <v>4677</v>
      </c>
      <c r="C525" s="26" t="s">
        <v>8056</v>
      </c>
      <c r="D525" s="25" t="s">
        <v>11</v>
      </c>
      <c r="E525" s="25" t="s">
        <v>10</v>
      </c>
      <c r="F525" s="25" t="s">
        <v>3976</v>
      </c>
      <c r="G525" s="37" t="s">
        <v>5504</v>
      </c>
      <c r="H525" s="26" t="s">
        <v>8057</v>
      </c>
      <c r="I525" s="27" t="s">
        <v>8058</v>
      </c>
    </row>
    <row r="526" spans="1:9">
      <c r="A526" s="24">
        <v>523</v>
      </c>
      <c r="B526" s="25" t="s">
        <v>4682</v>
      </c>
      <c r="C526" s="26" t="s">
        <v>4915</v>
      </c>
      <c r="D526" s="25" t="s">
        <v>11</v>
      </c>
      <c r="E526" s="25" t="s">
        <v>10</v>
      </c>
      <c r="F526" s="25" t="s">
        <v>3976</v>
      </c>
      <c r="G526" s="37" t="s">
        <v>5504</v>
      </c>
      <c r="H526" s="26" t="s">
        <v>5089</v>
      </c>
      <c r="I526" s="27" t="s">
        <v>8059</v>
      </c>
    </row>
    <row r="527" spans="1:9">
      <c r="A527" s="24">
        <v>524</v>
      </c>
      <c r="B527" s="25" t="s">
        <v>4685</v>
      </c>
      <c r="C527" s="26" t="s">
        <v>8060</v>
      </c>
      <c r="D527" s="25" t="s">
        <v>11</v>
      </c>
      <c r="E527" s="25" t="s">
        <v>10</v>
      </c>
      <c r="F527" s="25" t="s">
        <v>3976</v>
      </c>
      <c r="G527" s="37" t="s">
        <v>5504</v>
      </c>
      <c r="H527" s="26" t="s">
        <v>4040</v>
      </c>
      <c r="I527" s="27" t="s">
        <v>8061</v>
      </c>
    </row>
    <row r="528" spans="1:9">
      <c r="A528" s="24">
        <v>525</v>
      </c>
      <c r="B528" s="25" t="s">
        <v>4686</v>
      </c>
      <c r="C528" s="26" t="s">
        <v>4918</v>
      </c>
      <c r="D528" s="25" t="s">
        <v>11</v>
      </c>
      <c r="E528" s="25" t="s">
        <v>10</v>
      </c>
      <c r="F528" s="25" t="s">
        <v>3976</v>
      </c>
      <c r="G528" s="37" t="s">
        <v>5504</v>
      </c>
      <c r="H528" s="26" t="s">
        <v>4042</v>
      </c>
      <c r="I528" s="27" t="s">
        <v>7472</v>
      </c>
    </row>
    <row r="529" spans="1:9">
      <c r="A529" s="24">
        <v>526</v>
      </c>
      <c r="B529" s="25" t="s">
        <v>4688</v>
      </c>
      <c r="C529" s="26" t="s">
        <v>4920</v>
      </c>
      <c r="D529" s="25" t="s">
        <v>11</v>
      </c>
      <c r="E529" s="25" t="s">
        <v>10</v>
      </c>
      <c r="F529" s="25" t="s">
        <v>3976</v>
      </c>
      <c r="G529" s="37" t="s">
        <v>5504</v>
      </c>
      <c r="H529" s="26" t="s">
        <v>4454</v>
      </c>
      <c r="I529" s="27" t="s">
        <v>8062</v>
      </c>
    </row>
    <row r="530" spans="1:9">
      <c r="A530" s="24">
        <v>527</v>
      </c>
      <c r="B530" s="25" t="s">
        <v>9473</v>
      </c>
      <c r="C530" s="71" t="s">
        <v>9474</v>
      </c>
      <c r="D530" s="25" t="s">
        <v>11</v>
      </c>
      <c r="E530" s="25" t="s">
        <v>10</v>
      </c>
      <c r="F530" s="25" t="s">
        <v>3976</v>
      </c>
      <c r="G530" s="37" t="s">
        <v>5504</v>
      </c>
      <c r="H530" s="71" t="s">
        <v>9475</v>
      </c>
      <c r="I530" s="72" t="s">
        <v>9476</v>
      </c>
    </row>
    <row r="531" spans="1:9">
      <c r="A531" s="24">
        <v>528</v>
      </c>
      <c r="B531" s="25" t="s">
        <v>4692</v>
      </c>
      <c r="C531" s="26" t="s">
        <v>8063</v>
      </c>
      <c r="D531" s="25" t="s">
        <v>11</v>
      </c>
      <c r="E531" s="25" t="s">
        <v>10</v>
      </c>
      <c r="F531" s="25" t="s">
        <v>3976</v>
      </c>
      <c r="G531" s="37" t="s">
        <v>5504</v>
      </c>
      <c r="H531" s="26" t="s">
        <v>7670</v>
      </c>
      <c r="I531" s="27" t="s">
        <v>8064</v>
      </c>
    </row>
    <row r="532" spans="1:9">
      <c r="A532" s="24">
        <v>529</v>
      </c>
      <c r="B532" s="25" t="s">
        <v>4694</v>
      </c>
      <c r="C532" s="26" t="s">
        <v>4924</v>
      </c>
      <c r="D532" s="25" t="s">
        <v>11</v>
      </c>
      <c r="E532" s="25" t="s">
        <v>10</v>
      </c>
      <c r="F532" s="25" t="s">
        <v>3976</v>
      </c>
      <c r="G532" s="37" t="s">
        <v>5504</v>
      </c>
      <c r="H532" s="26" t="s">
        <v>5091</v>
      </c>
      <c r="I532" s="27" t="s">
        <v>8065</v>
      </c>
    </row>
    <row r="533" spans="1:9">
      <c r="A533" s="24">
        <v>530</v>
      </c>
      <c r="B533" s="25" t="s">
        <v>5552</v>
      </c>
      <c r="C533" s="26" t="s">
        <v>4794</v>
      </c>
      <c r="D533" s="25" t="s">
        <v>11</v>
      </c>
      <c r="E533" s="25" t="s">
        <v>10</v>
      </c>
      <c r="F533" s="25" t="s">
        <v>3976</v>
      </c>
      <c r="G533" s="37" t="s">
        <v>5504</v>
      </c>
      <c r="H533" s="26" t="s">
        <v>7676</v>
      </c>
      <c r="I533" s="27" t="s">
        <v>7677</v>
      </c>
    </row>
    <row r="534" spans="1:9">
      <c r="A534" s="24">
        <v>531</v>
      </c>
      <c r="B534" s="25" t="s">
        <v>4718</v>
      </c>
      <c r="C534" s="26" t="s">
        <v>4932</v>
      </c>
      <c r="D534" s="25" t="s">
        <v>11</v>
      </c>
      <c r="E534" s="25" t="s">
        <v>10</v>
      </c>
      <c r="F534" s="25" t="s">
        <v>3976</v>
      </c>
      <c r="G534" s="37" t="s">
        <v>5504</v>
      </c>
      <c r="H534" s="26" t="s">
        <v>5112</v>
      </c>
      <c r="I534" s="27" t="s">
        <v>8066</v>
      </c>
    </row>
    <row r="535" spans="1:9">
      <c r="A535" s="24">
        <v>532</v>
      </c>
      <c r="B535" s="25" t="s">
        <v>4719</v>
      </c>
      <c r="C535" s="26" t="s">
        <v>4933</v>
      </c>
      <c r="D535" s="25" t="s">
        <v>11</v>
      </c>
      <c r="E535" s="25" t="s">
        <v>10</v>
      </c>
      <c r="F535" s="25" t="s">
        <v>3976</v>
      </c>
      <c r="G535" s="37" t="s">
        <v>5504</v>
      </c>
      <c r="H535" s="26" t="s">
        <v>4463</v>
      </c>
      <c r="I535" s="27" t="s">
        <v>8067</v>
      </c>
    </row>
    <row r="536" spans="1:9">
      <c r="A536" s="24">
        <v>533</v>
      </c>
      <c r="B536" s="25" t="s">
        <v>4720</v>
      </c>
      <c r="C536" s="26" t="s">
        <v>4934</v>
      </c>
      <c r="D536" s="25" t="s">
        <v>11</v>
      </c>
      <c r="E536" s="25" t="s">
        <v>10</v>
      </c>
      <c r="F536" s="25" t="s">
        <v>3976</v>
      </c>
      <c r="G536" s="37" t="s">
        <v>5504</v>
      </c>
      <c r="H536" s="26" t="s">
        <v>8068</v>
      </c>
      <c r="I536" s="27" t="s">
        <v>8069</v>
      </c>
    </row>
    <row r="537" spans="1:9">
      <c r="A537" s="24">
        <v>534</v>
      </c>
      <c r="B537" s="25" t="s">
        <v>4722</v>
      </c>
      <c r="C537" s="26" t="s">
        <v>4936</v>
      </c>
      <c r="D537" s="25" t="s">
        <v>11</v>
      </c>
      <c r="E537" s="25" t="s">
        <v>10</v>
      </c>
      <c r="F537" s="25" t="s">
        <v>3976</v>
      </c>
      <c r="G537" s="37" t="s">
        <v>5504</v>
      </c>
      <c r="H537" s="26" t="s">
        <v>4464</v>
      </c>
      <c r="I537" s="27" t="s">
        <v>7679</v>
      </c>
    </row>
    <row r="538" spans="1:9">
      <c r="A538" s="24">
        <v>535</v>
      </c>
      <c r="B538" s="25" t="s">
        <v>4723</v>
      </c>
      <c r="C538" s="26" t="s">
        <v>4937</v>
      </c>
      <c r="D538" s="25" t="s">
        <v>11</v>
      </c>
      <c r="E538" s="25" t="s">
        <v>10</v>
      </c>
      <c r="F538" s="25" t="s">
        <v>3976</v>
      </c>
      <c r="G538" s="37" t="s">
        <v>5504</v>
      </c>
      <c r="H538" s="26" t="s">
        <v>9540</v>
      </c>
      <c r="I538" s="27" t="s">
        <v>8070</v>
      </c>
    </row>
    <row r="539" spans="1:9">
      <c r="A539" s="24">
        <v>536</v>
      </c>
      <c r="B539" s="25" t="s">
        <v>4726</v>
      </c>
      <c r="C539" s="26" t="s">
        <v>8071</v>
      </c>
      <c r="D539" s="25" t="s">
        <v>11</v>
      </c>
      <c r="E539" s="25" t="s">
        <v>10</v>
      </c>
      <c r="F539" s="25" t="s">
        <v>3976</v>
      </c>
      <c r="G539" s="37" t="s">
        <v>5504</v>
      </c>
      <c r="H539" s="26" t="s">
        <v>5115</v>
      </c>
      <c r="I539" s="27" t="s">
        <v>8072</v>
      </c>
    </row>
    <row r="540" spans="1:9">
      <c r="A540" s="24">
        <v>537</v>
      </c>
      <c r="B540" s="25" t="s">
        <v>4730</v>
      </c>
      <c r="C540" s="26" t="s">
        <v>4943</v>
      </c>
      <c r="D540" s="25" t="s">
        <v>11</v>
      </c>
      <c r="E540" s="25" t="s">
        <v>10</v>
      </c>
      <c r="F540" s="25" t="s">
        <v>3976</v>
      </c>
      <c r="G540" s="37" t="s">
        <v>5504</v>
      </c>
      <c r="H540" s="26" t="s">
        <v>7685</v>
      </c>
      <c r="I540" s="27" t="s">
        <v>8073</v>
      </c>
    </row>
    <row r="541" spans="1:9">
      <c r="A541" s="24">
        <v>538</v>
      </c>
      <c r="B541" s="25" t="s">
        <v>4738</v>
      </c>
      <c r="C541" s="26" t="s">
        <v>8074</v>
      </c>
      <c r="D541" s="25" t="s">
        <v>11</v>
      </c>
      <c r="E541" s="25" t="s">
        <v>10</v>
      </c>
      <c r="F541" s="25" t="s">
        <v>3976</v>
      </c>
      <c r="G541" s="37" t="s">
        <v>5504</v>
      </c>
      <c r="H541" s="26" t="s">
        <v>8075</v>
      </c>
      <c r="I541" s="27" t="s">
        <v>8076</v>
      </c>
    </row>
    <row r="542" spans="1:9">
      <c r="A542" s="24">
        <v>539</v>
      </c>
      <c r="B542" s="25" t="s">
        <v>4739</v>
      </c>
      <c r="C542" s="26" t="s">
        <v>8077</v>
      </c>
      <c r="D542" s="25" t="s">
        <v>11</v>
      </c>
      <c r="E542" s="25" t="s">
        <v>10</v>
      </c>
      <c r="F542" s="25" t="s">
        <v>3976</v>
      </c>
      <c r="G542" s="37" t="s">
        <v>5504</v>
      </c>
      <c r="H542" s="26" t="s">
        <v>8078</v>
      </c>
      <c r="I542" s="27" t="s">
        <v>8079</v>
      </c>
    </row>
    <row r="543" spans="1:9">
      <c r="A543" s="24">
        <v>540</v>
      </c>
      <c r="B543" s="25" t="s">
        <v>4748</v>
      </c>
      <c r="C543" s="26" t="s">
        <v>4951</v>
      </c>
      <c r="D543" s="25" t="s">
        <v>11</v>
      </c>
      <c r="E543" s="25" t="s">
        <v>10</v>
      </c>
      <c r="F543" s="25" t="s">
        <v>3976</v>
      </c>
      <c r="G543" s="37" t="s">
        <v>5504</v>
      </c>
      <c r="H543" s="26" t="s">
        <v>5125</v>
      </c>
      <c r="I543" s="27" t="s">
        <v>8080</v>
      </c>
    </row>
    <row r="544" spans="1:9">
      <c r="A544" s="24">
        <v>541</v>
      </c>
      <c r="B544" s="25" t="s">
        <v>4750</v>
      </c>
      <c r="C544" s="26" t="s">
        <v>4953</v>
      </c>
      <c r="D544" s="25" t="s">
        <v>11</v>
      </c>
      <c r="E544" s="25" t="s">
        <v>10</v>
      </c>
      <c r="F544" s="25" t="s">
        <v>3976</v>
      </c>
      <c r="G544" s="37" t="s">
        <v>5504</v>
      </c>
      <c r="H544" s="26" t="s">
        <v>5126</v>
      </c>
      <c r="I544" s="27" t="s">
        <v>8081</v>
      </c>
    </row>
    <row r="545" spans="1:9">
      <c r="A545" s="24">
        <v>542</v>
      </c>
      <c r="B545" s="25" t="s">
        <v>4751</v>
      </c>
      <c r="C545" s="26" t="s">
        <v>4954</v>
      </c>
      <c r="D545" s="25" t="s">
        <v>11</v>
      </c>
      <c r="E545" s="25" t="s">
        <v>10</v>
      </c>
      <c r="F545" s="25" t="s">
        <v>3976</v>
      </c>
      <c r="G545" s="37" t="s">
        <v>5504</v>
      </c>
      <c r="H545" s="26" t="s">
        <v>5127</v>
      </c>
      <c r="I545" s="27" t="s">
        <v>7440</v>
      </c>
    </row>
    <row r="546" spans="1:9">
      <c r="A546" s="24">
        <v>543</v>
      </c>
      <c r="B546" s="25" t="s">
        <v>4754</v>
      </c>
      <c r="C546" s="26" t="s">
        <v>4958</v>
      </c>
      <c r="D546" s="25" t="s">
        <v>11</v>
      </c>
      <c r="E546" s="25" t="s">
        <v>10</v>
      </c>
      <c r="F546" s="25" t="s">
        <v>3976</v>
      </c>
      <c r="G546" s="37" t="s">
        <v>5504</v>
      </c>
      <c r="H546" s="26" t="s">
        <v>4484</v>
      </c>
      <c r="I546" s="27" t="s">
        <v>7700</v>
      </c>
    </row>
    <row r="547" spans="1:9">
      <c r="A547" s="24">
        <v>544</v>
      </c>
      <c r="B547" s="25" t="s">
        <v>4756</v>
      </c>
      <c r="C547" s="26" t="s">
        <v>4959</v>
      </c>
      <c r="D547" s="25" t="s">
        <v>11</v>
      </c>
      <c r="E547" s="25" t="s">
        <v>10</v>
      </c>
      <c r="F547" s="25" t="s">
        <v>3976</v>
      </c>
      <c r="G547" s="37" t="s">
        <v>5504</v>
      </c>
      <c r="H547" s="26" t="s">
        <v>5129</v>
      </c>
      <c r="I547" s="27" t="s">
        <v>8082</v>
      </c>
    </row>
    <row r="548" spans="1:9">
      <c r="A548" s="24">
        <v>545</v>
      </c>
      <c r="B548" s="25" t="s">
        <v>8083</v>
      </c>
      <c r="C548" s="26" t="s">
        <v>4961</v>
      </c>
      <c r="D548" s="25" t="s">
        <v>11</v>
      </c>
      <c r="E548" s="25" t="s">
        <v>10</v>
      </c>
      <c r="F548" s="25" t="s">
        <v>3976</v>
      </c>
      <c r="G548" s="37" t="s">
        <v>5504</v>
      </c>
      <c r="H548" s="26" t="s">
        <v>5131</v>
      </c>
      <c r="I548" s="27" t="s">
        <v>8084</v>
      </c>
    </row>
    <row r="549" spans="1:9">
      <c r="A549" s="24">
        <v>546</v>
      </c>
      <c r="B549" s="25" t="s">
        <v>4760</v>
      </c>
      <c r="C549" s="26" t="s">
        <v>4963</v>
      </c>
      <c r="D549" s="25" t="s">
        <v>11</v>
      </c>
      <c r="E549" s="25" t="s">
        <v>10</v>
      </c>
      <c r="F549" s="25" t="s">
        <v>3976</v>
      </c>
      <c r="G549" s="37" t="s">
        <v>5504</v>
      </c>
      <c r="H549" s="26" t="s">
        <v>5133</v>
      </c>
      <c r="I549" s="27" t="s">
        <v>8085</v>
      </c>
    </row>
    <row r="550" spans="1:9">
      <c r="A550" s="24">
        <v>547</v>
      </c>
      <c r="B550" s="25" t="s">
        <v>7297</v>
      </c>
      <c r="C550" s="26" t="s">
        <v>7298</v>
      </c>
      <c r="D550" s="25" t="s">
        <v>2372</v>
      </c>
      <c r="E550" s="25" t="s">
        <v>10</v>
      </c>
      <c r="F550" s="25" t="s">
        <v>3976</v>
      </c>
      <c r="G550" s="37" t="s">
        <v>5504</v>
      </c>
      <c r="H550" s="26" t="s">
        <v>7281</v>
      </c>
      <c r="I550" s="27" t="s">
        <v>8097</v>
      </c>
    </row>
    <row r="551" spans="1:9">
      <c r="A551" s="24">
        <v>548</v>
      </c>
      <c r="B551" s="25" t="s">
        <v>4764</v>
      </c>
      <c r="C551" s="26" t="s">
        <v>4967</v>
      </c>
      <c r="D551" s="25" t="s">
        <v>11</v>
      </c>
      <c r="E551" s="25" t="s">
        <v>10</v>
      </c>
      <c r="F551" s="25" t="s">
        <v>3976</v>
      </c>
      <c r="G551" s="37" t="s">
        <v>5504</v>
      </c>
      <c r="H551" s="26" t="s">
        <v>5136</v>
      </c>
      <c r="I551" s="27" t="s">
        <v>8086</v>
      </c>
    </row>
    <row r="552" spans="1:9">
      <c r="A552" s="24">
        <v>549</v>
      </c>
      <c r="B552" s="25" t="s">
        <v>4765</v>
      </c>
      <c r="C552" s="26" t="s">
        <v>4968</v>
      </c>
      <c r="D552" s="25" t="s">
        <v>11</v>
      </c>
      <c r="E552" s="25" t="s">
        <v>10</v>
      </c>
      <c r="F552" s="25" t="s">
        <v>3976</v>
      </c>
      <c r="G552" s="37" t="s">
        <v>5504</v>
      </c>
      <c r="H552" s="26" t="s">
        <v>4392</v>
      </c>
      <c r="I552" s="27" t="s">
        <v>8087</v>
      </c>
    </row>
    <row r="553" spans="1:9">
      <c r="A553" s="24">
        <v>550</v>
      </c>
      <c r="B553" s="25" t="s">
        <v>5553</v>
      </c>
      <c r="C553" s="26" t="s">
        <v>5554</v>
      </c>
      <c r="D553" s="25" t="s">
        <v>11</v>
      </c>
      <c r="E553" s="25" t="s">
        <v>10</v>
      </c>
      <c r="F553" s="25" t="s">
        <v>3976</v>
      </c>
      <c r="G553" s="37" t="s">
        <v>5504</v>
      </c>
      <c r="H553" s="26" t="s">
        <v>4508</v>
      </c>
      <c r="I553" s="27" t="s">
        <v>7705</v>
      </c>
    </row>
    <row r="554" spans="1:9">
      <c r="A554" s="24">
        <v>551</v>
      </c>
      <c r="B554" s="25" t="s">
        <v>4766</v>
      </c>
      <c r="C554" s="26" t="s">
        <v>4969</v>
      </c>
      <c r="D554" s="25" t="s">
        <v>11</v>
      </c>
      <c r="E554" s="25" t="s">
        <v>10</v>
      </c>
      <c r="F554" s="25" t="s">
        <v>3976</v>
      </c>
      <c r="G554" s="37" t="s">
        <v>5504</v>
      </c>
      <c r="H554" s="26" t="s">
        <v>8088</v>
      </c>
      <c r="I554" s="27" t="s">
        <v>7706</v>
      </c>
    </row>
    <row r="555" spans="1:9">
      <c r="A555" s="24">
        <v>552</v>
      </c>
      <c r="B555" s="25" t="s">
        <v>4767</v>
      </c>
      <c r="C555" s="26" t="s">
        <v>8089</v>
      </c>
      <c r="D555" s="25" t="s">
        <v>11</v>
      </c>
      <c r="E555" s="25" t="s">
        <v>10</v>
      </c>
      <c r="F555" s="25" t="s">
        <v>3976</v>
      </c>
      <c r="G555" s="37" t="s">
        <v>5504</v>
      </c>
      <c r="H555" s="26" t="s">
        <v>4499</v>
      </c>
      <c r="I555" s="27" t="s">
        <v>8090</v>
      </c>
    </row>
    <row r="556" spans="1:9">
      <c r="A556" s="24">
        <v>553</v>
      </c>
      <c r="B556" s="25" t="s">
        <v>4768</v>
      </c>
      <c r="C556" s="26" t="s">
        <v>4970</v>
      </c>
      <c r="D556" s="25" t="s">
        <v>11</v>
      </c>
      <c r="E556" s="25" t="s">
        <v>10</v>
      </c>
      <c r="F556" s="25" t="s">
        <v>3976</v>
      </c>
      <c r="G556" s="37" t="s">
        <v>5504</v>
      </c>
      <c r="H556" s="26" t="s">
        <v>8091</v>
      </c>
      <c r="I556" s="27" t="s">
        <v>8092</v>
      </c>
    </row>
    <row r="557" spans="1:9">
      <c r="A557" s="24">
        <v>554</v>
      </c>
      <c r="B557" s="25" t="s">
        <v>4771</v>
      </c>
      <c r="C557" s="26" t="s">
        <v>4971</v>
      </c>
      <c r="D557" s="25" t="s">
        <v>11</v>
      </c>
      <c r="E557" s="25" t="s">
        <v>10</v>
      </c>
      <c r="F557" s="25" t="s">
        <v>3976</v>
      </c>
      <c r="G557" s="37" t="s">
        <v>5504</v>
      </c>
      <c r="H557" s="26" t="s">
        <v>8093</v>
      </c>
      <c r="I557" s="27" t="s">
        <v>8094</v>
      </c>
    </row>
    <row r="558" spans="1:9">
      <c r="A558" s="24">
        <v>555</v>
      </c>
      <c r="B558" s="25" t="s">
        <v>4772</v>
      </c>
      <c r="C558" s="26" t="s">
        <v>8095</v>
      </c>
      <c r="D558" s="25" t="s">
        <v>11</v>
      </c>
      <c r="E558" s="25" t="s">
        <v>10</v>
      </c>
      <c r="F558" s="25" t="s">
        <v>3976</v>
      </c>
      <c r="G558" s="37" t="s">
        <v>5504</v>
      </c>
      <c r="H558" s="26" t="s">
        <v>4052</v>
      </c>
      <c r="I558" s="27" t="s">
        <v>7425</v>
      </c>
    </row>
    <row r="559" spans="1:9">
      <c r="A559" s="24">
        <v>556</v>
      </c>
      <c r="B559" s="25" t="s">
        <v>4775</v>
      </c>
      <c r="C559" s="26" t="s">
        <v>4973</v>
      </c>
      <c r="D559" s="25" t="s">
        <v>11</v>
      </c>
      <c r="E559" s="25" t="s">
        <v>10</v>
      </c>
      <c r="F559" s="25" t="s">
        <v>3976</v>
      </c>
      <c r="G559" s="37" t="s">
        <v>5504</v>
      </c>
      <c r="H559" s="26" t="s">
        <v>8096</v>
      </c>
      <c r="I559" s="27" t="s">
        <v>7659</v>
      </c>
    </row>
    <row r="560" spans="1:9">
      <c r="A560" s="24">
        <v>557</v>
      </c>
      <c r="B560" s="25" t="s">
        <v>4781</v>
      </c>
      <c r="C560" s="26" t="s">
        <v>4979</v>
      </c>
      <c r="D560" s="25" t="s">
        <v>11</v>
      </c>
      <c r="E560" s="25" t="s">
        <v>10</v>
      </c>
      <c r="F560" s="25" t="s">
        <v>3976</v>
      </c>
      <c r="G560" s="37" t="s">
        <v>5504</v>
      </c>
      <c r="H560" s="26" t="s">
        <v>4465</v>
      </c>
      <c r="I560" s="27" t="s">
        <v>7681</v>
      </c>
    </row>
    <row r="561" spans="1:9">
      <c r="A561" s="24">
        <v>558</v>
      </c>
      <c r="B561" s="25" t="s">
        <v>4531</v>
      </c>
      <c r="C561" s="26" t="s">
        <v>4796</v>
      </c>
      <c r="D561" s="25" t="s">
        <v>11</v>
      </c>
      <c r="E561" s="25" t="s">
        <v>10</v>
      </c>
      <c r="F561" s="25" t="s">
        <v>3976</v>
      </c>
      <c r="G561" s="37" t="s">
        <v>5506</v>
      </c>
      <c r="H561" s="26" t="s">
        <v>4985</v>
      </c>
      <c r="I561" s="27" t="s">
        <v>8101</v>
      </c>
    </row>
    <row r="562" spans="1:9">
      <c r="A562" s="24">
        <v>559</v>
      </c>
      <c r="B562" s="25" t="s">
        <v>4576</v>
      </c>
      <c r="C562" s="26" t="s">
        <v>4823</v>
      </c>
      <c r="D562" s="25" t="s">
        <v>11</v>
      </c>
      <c r="E562" s="25" t="s">
        <v>10</v>
      </c>
      <c r="F562" s="25" t="s">
        <v>3976</v>
      </c>
      <c r="G562" s="37" t="s">
        <v>5506</v>
      </c>
      <c r="H562" s="26" t="s">
        <v>5019</v>
      </c>
      <c r="I562" s="27" t="s">
        <v>8102</v>
      </c>
    </row>
    <row r="563" spans="1:9">
      <c r="A563" s="24">
        <v>560</v>
      </c>
      <c r="B563" s="25" t="s">
        <v>8103</v>
      </c>
      <c r="C563" s="26" t="s">
        <v>4829</v>
      </c>
      <c r="D563" s="25" t="s">
        <v>11</v>
      </c>
      <c r="E563" s="25" t="s">
        <v>10</v>
      </c>
      <c r="F563" s="25" t="s">
        <v>3976</v>
      </c>
      <c r="G563" s="37" t="s">
        <v>5506</v>
      </c>
      <c r="H563" s="26" t="s">
        <v>5028</v>
      </c>
      <c r="I563" s="27" t="s">
        <v>8104</v>
      </c>
    </row>
    <row r="564" spans="1:9">
      <c r="A564" s="24">
        <v>561</v>
      </c>
      <c r="B564" s="25" t="s">
        <v>4592</v>
      </c>
      <c r="C564" s="26" t="s">
        <v>4831</v>
      </c>
      <c r="D564" s="25" t="s">
        <v>11</v>
      </c>
      <c r="E564" s="25" t="s">
        <v>10</v>
      </c>
      <c r="F564" s="25" t="s">
        <v>3976</v>
      </c>
      <c r="G564" s="37" t="s">
        <v>5506</v>
      </c>
      <c r="H564" s="26" t="s">
        <v>5030</v>
      </c>
      <c r="I564" s="27" t="s">
        <v>8105</v>
      </c>
    </row>
    <row r="565" spans="1:9">
      <c r="A565" s="24">
        <v>562</v>
      </c>
      <c r="B565" s="25" t="s">
        <v>4601</v>
      </c>
      <c r="C565" s="26" t="s">
        <v>4839</v>
      </c>
      <c r="D565" s="25" t="s">
        <v>11</v>
      </c>
      <c r="E565" s="25" t="s">
        <v>10</v>
      </c>
      <c r="F565" s="25" t="s">
        <v>3976</v>
      </c>
      <c r="G565" s="37" t="s">
        <v>5506</v>
      </c>
      <c r="H565" s="26" t="s">
        <v>5033</v>
      </c>
      <c r="I565" s="27" t="s">
        <v>8106</v>
      </c>
    </row>
    <row r="566" spans="1:9">
      <c r="A566" s="24">
        <v>563</v>
      </c>
      <c r="B566" s="25" t="s">
        <v>4620</v>
      </c>
      <c r="C566" s="26" t="s">
        <v>4850</v>
      </c>
      <c r="D566" s="25" t="s">
        <v>11</v>
      </c>
      <c r="E566" s="25" t="s">
        <v>10</v>
      </c>
      <c r="F566" s="25" t="s">
        <v>3976</v>
      </c>
      <c r="G566" s="37" t="s">
        <v>5506</v>
      </c>
      <c r="H566" s="26" t="s">
        <v>5049</v>
      </c>
      <c r="I566" s="27" t="s">
        <v>7722</v>
      </c>
    </row>
    <row r="567" spans="1:9">
      <c r="A567" s="24">
        <v>564</v>
      </c>
      <c r="B567" s="25" t="s">
        <v>4630</v>
      </c>
      <c r="C567" s="26" t="s">
        <v>4859</v>
      </c>
      <c r="D567" s="25" t="s">
        <v>11</v>
      </c>
      <c r="E567" s="25" t="s">
        <v>10</v>
      </c>
      <c r="F567" s="25" t="s">
        <v>3976</v>
      </c>
      <c r="G567" s="37" t="s">
        <v>5506</v>
      </c>
      <c r="H567" s="26" t="s">
        <v>4034</v>
      </c>
      <c r="I567" s="27" t="s">
        <v>7475</v>
      </c>
    </row>
    <row r="568" spans="1:9">
      <c r="A568" s="24">
        <v>565</v>
      </c>
      <c r="B568" s="25" t="s">
        <v>4631</v>
      </c>
      <c r="C568" s="26" t="s">
        <v>8107</v>
      </c>
      <c r="D568" s="25" t="s">
        <v>11</v>
      </c>
      <c r="E568" s="25" t="s">
        <v>10</v>
      </c>
      <c r="F568" s="25" t="s">
        <v>3976</v>
      </c>
      <c r="G568" s="37" t="s">
        <v>5506</v>
      </c>
      <c r="H568" s="26" t="s">
        <v>4034</v>
      </c>
      <c r="I568" s="27" t="s">
        <v>7475</v>
      </c>
    </row>
    <row r="569" spans="1:9">
      <c r="A569" s="24">
        <v>566</v>
      </c>
      <c r="B569" s="25" t="s">
        <v>4647</v>
      </c>
      <c r="C569" s="26" t="s">
        <v>4875</v>
      </c>
      <c r="D569" s="25" t="s">
        <v>11</v>
      </c>
      <c r="E569" s="25" t="s">
        <v>10</v>
      </c>
      <c r="F569" s="25" t="s">
        <v>3976</v>
      </c>
      <c r="G569" s="37" t="s">
        <v>5506</v>
      </c>
      <c r="H569" s="26" t="s">
        <v>5059</v>
      </c>
      <c r="I569" s="27" t="s">
        <v>8108</v>
      </c>
    </row>
    <row r="570" spans="1:9">
      <c r="A570" s="24">
        <v>567</v>
      </c>
      <c r="B570" s="25" t="s">
        <v>4659</v>
      </c>
      <c r="C570" s="26" t="s">
        <v>4888</v>
      </c>
      <c r="D570" s="25" t="s">
        <v>11</v>
      </c>
      <c r="E570" s="25" t="s">
        <v>10</v>
      </c>
      <c r="F570" s="25" t="s">
        <v>3976</v>
      </c>
      <c r="G570" s="37" t="s">
        <v>5506</v>
      </c>
      <c r="H570" s="26" t="s">
        <v>5070</v>
      </c>
      <c r="I570" s="27" t="s">
        <v>8109</v>
      </c>
    </row>
    <row r="571" spans="1:9">
      <c r="A571" s="24">
        <v>568</v>
      </c>
      <c r="B571" s="25" t="s">
        <v>8110</v>
      </c>
      <c r="C571" s="26" t="s">
        <v>5555</v>
      </c>
      <c r="D571" s="25" t="s">
        <v>11</v>
      </c>
      <c r="E571" s="25" t="s">
        <v>10</v>
      </c>
      <c r="F571" s="25" t="s">
        <v>3976</v>
      </c>
      <c r="G571" s="37" t="s">
        <v>5506</v>
      </c>
      <c r="H571" s="26" t="s">
        <v>5144</v>
      </c>
      <c r="I571" s="27" t="s">
        <v>8111</v>
      </c>
    </row>
    <row r="572" spans="1:9">
      <c r="A572" s="24">
        <v>569</v>
      </c>
      <c r="B572" s="25" t="s">
        <v>4696</v>
      </c>
      <c r="C572" s="26" t="s">
        <v>4925</v>
      </c>
      <c r="D572" s="25" t="s">
        <v>11</v>
      </c>
      <c r="E572" s="25" t="s">
        <v>10</v>
      </c>
      <c r="F572" s="25" t="s">
        <v>3976</v>
      </c>
      <c r="G572" s="37" t="s">
        <v>5533</v>
      </c>
      <c r="H572" s="26" t="s">
        <v>5092</v>
      </c>
      <c r="I572" s="27" t="s">
        <v>8112</v>
      </c>
    </row>
    <row r="573" spans="1:9">
      <c r="A573" s="24">
        <v>570</v>
      </c>
      <c r="B573" s="25" t="s">
        <v>4656</v>
      </c>
      <c r="C573" s="26" t="s">
        <v>4884</v>
      </c>
      <c r="D573" s="25" t="s">
        <v>11</v>
      </c>
      <c r="E573" s="25" t="s">
        <v>10</v>
      </c>
      <c r="F573" s="25" t="s">
        <v>3976</v>
      </c>
      <c r="G573" s="37" t="s">
        <v>5562</v>
      </c>
      <c r="H573" s="26" t="s">
        <v>5066</v>
      </c>
      <c r="I573" s="27" t="s">
        <v>8113</v>
      </c>
    </row>
    <row r="574" spans="1:9">
      <c r="A574" s="24">
        <v>571</v>
      </c>
      <c r="B574" s="25" t="s">
        <v>4763</v>
      </c>
      <c r="C574" s="26" t="s">
        <v>4966</v>
      </c>
      <c r="D574" s="25" t="s">
        <v>11</v>
      </c>
      <c r="E574" s="25" t="s">
        <v>10</v>
      </c>
      <c r="F574" s="25" t="s">
        <v>3976</v>
      </c>
      <c r="G574" s="37" t="s">
        <v>5562</v>
      </c>
      <c r="H574" s="26" t="s">
        <v>5135</v>
      </c>
      <c r="I574" s="27" t="s">
        <v>8114</v>
      </c>
    </row>
    <row r="575" spans="1:9">
      <c r="A575" s="24">
        <v>572</v>
      </c>
      <c r="B575" s="25" t="s">
        <v>7285</v>
      </c>
      <c r="C575" s="26" t="s">
        <v>7286</v>
      </c>
      <c r="D575" s="25" t="s">
        <v>11</v>
      </c>
      <c r="E575" s="25" t="s">
        <v>10</v>
      </c>
      <c r="F575" s="25" t="s">
        <v>3976</v>
      </c>
      <c r="G575" s="37" t="s">
        <v>7287</v>
      </c>
      <c r="H575" s="26" t="s">
        <v>7288</v>
      </c>
      <c r="I575" s="27" t="s">
        <v>8115</v>
      </c>
    </row>
    <row r="576" spans="1:9">
      <c r="A576" s="24">
        <v>573</v>
      </c>
      <c r="B576" s="25" t="s">
        <v>4546</v>
      </c>
      <c r="C576" s="26" t="s">
        <v>4811</v>
      </c>
      <c r="D576" s="25" t="s">
        <v>11</v>
      </c>
      <c r="E576" s="25" t="s">
        <v>10</v>
      </c>
      <c r="F576" s="25" t="s">
        <v>3976</v>
      </c>
      <c r="G576" s="37" t="s">
        <v>5534</v>
      </c>
      <c r="H576" s="26" t="s">
        <v>4996</v>
      </c>
      <c r="I576" s="27" t="s">
        <v>8116</v>
      </c>
    </row>
    <row r="577" spans="1:9">
      <c r="A577" s="24">
        <v>574</v>
      </c>
      <c r="B577" s="25" t="s">
        <v>4789</v>
      </c>
      <c r="C577" s="26" t="s">
        <v>8117</v>
      </c>
      <c r="D577" s="25" t="s">
        <v>11</v>
      </c>
      <c r="E577" s="25" t="s">
        <v>10</v>
      </c>
      <c r="F577" s="25" t="s">
        <v>3976</v>
      </c>
      <c r="G577" s="37" t="s">
        <v>5534</v>
      </c>
      <c r="H577" s="26" t="s">
        <v>5143</v>
      </c>
      <c r="I577" s="27" t="s">
        <v>8118</v>
      </c>
    </row>
    <row r="578" spans="1:9">
      <c r="A578" s="24">
        <v>575</v>
      </c>
      <c r="B578" s="25" t="s">
        <v>4634</v>
      </c>
      <c r="C578" s="26" t="s">
        <v>8119</v>
      </c>
      <c r="D578" s="25" t="s">
        <v>11</v>
      </c>
      <c r="E578" s="25" t="s">
        <v>10</v>
      </c>
      <c r="F578" s="25" t="s">
        <v>3976</v>
      </c>
      <c r="G578" s="37" t="s">
        <v>5534</v>
      </c>
      <c r="H578" s="26" t="s">
        <v>7728</v>
      </c>
      <c r="I578" s="27" t="s">
        <v>8120</v>
      </c>
    </row>
    <row r="579" spans="1:9">
      <c r="A579" s="24">
        <v>576</v>
      </c>
      <c r="B579" s="25" t="s">
        <v>4664</v>
      </c>
      <c r="C579" s="26" t="s">
        <v>4896</v>
      </c>
      <c r="D579" s="25" t="s">
        <v>11</v>
      </c>
      <c r="E579" s="25" t="s">
        <v>10</v>
      </c>
      <c r="F579" s="25" t="s">
        <v>3976</v>
      </c>
      <c r="G579" s="37" t="s">
        <v>5534</v>
      </c>
      <c r="H579" s="26" t="s">
        <v>5076</v>
      </c>
      <c r="I579" s="27" t="s">
        <v>8121</v>
      </c>
    </row>
    <row r="580" spans="1:9">
      <c r="A580" s="24">
        <v>577</v>
      </c>
      <c r="B580" s="25" t="s">
        <v>4757</v>
      </c>
      <c r="C580" s="26" t="s">
        <v>8122</v>
      </c>
      <c r="D580" s="25" t="s">
        <v>11</v>
      </c>
      <c r="E580" s="25" t="s">
        <v>10</v>
      </c>
      <c r="F580" s="25" t="s">
        <v>3976</v>
      </c>
      <c r="G580" s="37" t="s">
        <v>5534</v>
      </c>
      <c r="H580" s="26" t="s">
        <v>5130</v>
      </c>
      <c r="I580" s="27" t="s">
        <v>8123</v>
      </c>
    </row>
    <row r="581" spans="1:9">
      <c r="A581" s="24">
        <v>578</v>
      </c>
      <c r="B581" s="25" t="s">
        <v>9477</v>
      </c>
      <c r="C581" s="71" t="s">
        <v>9478</v>
      </c>
      <c r="D581" s="25" t="s">
        <v>11</v>
      </c>
      <c r="E581" s="25" t="s">
        <v>10</v>
      </c>
      <c r="F581" s="25" t="s">
        <v>3976</v>
      </c>
      <c r="G581" s="37" t="s">
        <v>9432</v>
      </c>
      <c r="H581" s="71" t="s">
        <v>9479</v>
      </c>
      <c r="I581" s="27" t="s">
        <v>9368</v>
      </c>
    </row>
    <row r="582" spans="1:9">
      <c r="A582" s="24">
        <v>579</v>
      </c>
      <c r="B582" s="25" t="s">
        <v>9480</v>
      </c>
      <c r="C582" s="71" t="s">
        <v>9481</v>
      </c>
      <c r="D582" s="25" t="s">
        <v>11</v>
      </c>
      <c r="E582" s="25" t="s">
        <v>10</v>
      </c>
      <c r="F582" s="25" t="s">
        <v>3976</v>
      </c>
      <c r="G582" s="37" t="s">
        <v>9482</v>
      </c>
      <c r="H582" s="71" t="s">
        <v>9483</v>
      </c>
      <c r="I582" s="72" t="s">
        <v>9484</v>
      </c>
    </row>
    <row r="583" spans="1:9" ht="15.75" customHeight="1">
      <c r="A583" s="89" t="s">
        <v>9362</v>
      </c>
      <c r="B583" s="81"/>
      <c r="C583" s="81"/>
      <c r="D583" s="81"/>
      <c r="E583" s="81"/>
      <c r="F583" s="81"/>
      <c r="G583" s="81"/>
      <c r="H583" s="81"/>
      <c r="I583" s="90"/>
    </row>
    <row r="584" spans="1:9" ht="18" customHeight="1">
      <c r="A584" s="21" t="s">
        <v>7259</v>
      </c>
      <c r="B584" s="22" t="s">
        <v>7260</v>
      </c>
      <c r="C584" s="22" t="s">
        <v>7261</v>
      </c>
      <c r="D584" s="22" t="s">
        <v>7262</v>
      </c>
      <c r="E584" s="22" t="s">
        <v>7264</v>
      </c>
      <c r="F584" s="22" t="s">
        <v>7265</v>
      </c>
      <c r="G584" s="61" t="s">
        <v>7263</v>
      </c>
      <c r="H584" s="22" t="s">
        <v>7266</v>
      </c>
      <c r="I584" s="23" t="s">
        <v>7267</v>
      </c>
    </row>
    <row r="585" spans="1:9">
      <c r="A585" s="24">
        <v>1</v>
      </c>
      <c r="B585" s="25" t="s">
        <v>5176</v>
      </c>
      <c r="C585" s="26" t="s">
        <v>8124</v>
      </c>
      <c r="D585" s="25" t="s">
        <v>2370</v>
      </c>
      <c r="E585" s="25" t="s">
        <v>10</v>
      </c>
      <c r="F585" s="25" t="s">
        <v>5147</v>
      </c>
      <c r="G585" s="37" t="s">
        <v>7305</v>
      </c>
      <c r="H585" s="26" t="s">
        <v>5247</v>
      </c>
      <c r="I585" s="27" t="s">
        <v>8125</v>
      </c>
    </row>
    <row r="586" spans="1:9">
      <c r="A586" s="24">
        <v>2</v>
      </c>
      <c r="B586" s="25" t="s">
        <v>5149</v>
      </c>
      <c r="C586" s="26" t="s">
        <v>5156</v>
      </c>
      <c r="D586" s="25" t="s">
        <v>2370</v>
      </c>
      <c r="E586" s="25" t="s">
        <v>10</v>
      </c>
      <c r="F586" s="25" t="s">
        <v>5147</v>
      </c>
      <c r="G586" s="37" t="s">
        <v>7305</v>
      </c>
      <c r="H586" s="26" t="s">
        <v>5160</v>
      </c>
      <c r="I586" s="27" t="s">
        <v>8126</v>
      </c>
    </row>
    <row r="587" spans="1:9">
      <c r="A587" s="24">
        <v>3</v>
      </c>
      <c r="B587" s="25" t="s">
        <v>5152</v>
      </c>
      <c r="C587" s="26" t="s">
        <v>5157</v>
      </c>
      <c r="D587" s="25" t="s">
        <v>2370</v>
      </c>
      <c r="E587" s="25" t="s">
        <v>10</v>
      </c>
      <c r="F587" s="25" t="s">
        <v>5147</v>
      </c>
      <c r="G587" s="37" t="s">
        <v>7305</v>
      </c>
      <c r="H587" s="26" t="s">
        <v>5163</v>
      </c>
      <c r="I587" s="27" t="s">
        <v>8127</v>
      </c>
    </row>
    <row r="588" spans="1:9">
      <c r="A588" s="24">
        <v>4</v>
      </c>
      <c r="B588" s="25" t="s">
        <v>5153</v>
      </c>
      <c r="C588" s="26" t="s">
        <v>5158</v>
      </c>
      <c r="D588" s="25" t="s">
        <v>2370</v>
      </c>
      <c r="E588" s="25" t="s">
        <v>10</v>
      </c>
      <c r="F588" s="25" t="s">
        <v>5147</v>
      </c>
      <c r="G588" s="37" t="s">
        <v>7305</v>
      </c>
      <c r="H588" s="26" t="s">
        <v>5164</v>
      </c>
      <c r="I588" s="27" t="s">
        <v>8128</v>
      </c>
    </row>
    <row r="589" spans="1:9">
      <c r="A589" s="24">
        <v>5</v>
      </c>
      <c r="B589" s="25" t="s">
        <v>5148</v>
      </c>
      <c r="C589" s="26" t="s">
        <v>5155</v>
      </c>
      <c r="D589" s="25" t="s">
        <v>2370</v>
      </c>
      <c r="E589" s="25" t="s">
        <v>10</v>
      </c>
      <c r="F589" s="25" t="s">
        <v>5147</v>
      </c>
      <c r="G589" s="37" t="s">
        <v>8129</v>
      </c>
      <c r="H589" s="26" t="s">
        <v>5159</v>
      </c>
      <c r="I589" s="27" t="s">
        <v>8130</v>
      </c>
    </row>
    <row r="590" spans="1:9">
      <c r="A590" s="24">
        <v>6</v>
      </c>
      <c r="B590" s="25" t="s">
        <v>5151</v>
      </c>
      <c r="C590" s="26" t="s">
        <v>8131</v>
      </c>
      <c r="D590" s="25" t="s">
        <v>2370</v>
      </c>
      <c r="E590" s="25" t="s">
        <v>10</v>
      </c>
      <c r="F590" s="25" t="s">
        <v>5147</v>
      </c>
      <c r="G590" s="37" t="s">
        <v>8129</v>
      </c>
      <c r="H590" s="26" t="s">
        <v>5162</v>
      </c>
      <c r="I590" s="27" t="s">
        <v>8132</v>
      </c>
    </row>
    <row r="591" spans="1:9">
      <c r="A591" s="24">
        <v>7</v>
      </c>
      <c r="B591" s="25" t="s">
        <v>5154</v>
      </c>
      <c r="C591" s="26" t="s">
        <v>8133</v>
      </c>
      <c r="D591" s="25" t="s">
        <v>2370</v>
      </c>
      <c r="E591" s="25" t="s">
        <v>10</v>
      </c>
      <c r="F591" s="25" t="s">
        <v>5147</v>
      </c>
      <c r="G591" s="37" t="s">
        <v>8129</v>
      </c>
      <c r="H591" s="26" t="s">
        <v>5165</v>
      </c>
      <c r="I591" s="27" t="s">
        <v>8134</v>
      </c>
    </row>
    <row r="592" spans="1:9">
      <c r="A592" s="24">
        <v>8</v>
      </c>
      <c r="B592" s="25" t="s">
        <v>5150</v>
      </c>
      <c r="C592" s="26" t="s">
        <v>8135</v>
      </c>
      <c r="D592" s="25" t="s">
        <v>2370</v>
      </c>
      <c r="E592" s="25" t="s">
        <v>10</v>
      </c>
      <c r="F592" s="25" t="s">
        <v>5147</v>
      </c>
      <c r="G592" s="37" t="s">
        <v>8136</v>
      </c>
      <c r="H592" s="26" t="s">
        <v>5161</v>
      </c>
      <c r="I592" s="27" t="s">
        <v>8137</v>
      </c>
    </row>
    <row r="593" spans="1:9">
      <c r="A593" s="24">
        <v>9</v>
      </c>
      <c r="B593" s="25" t="s">
        <v>5188</v>
      </c>
      <c r="C593" s="26" t="s">
        <v>5225</v>
      </c>
      <c r="D593" s="25" t="s">
        <v>2370</v>
      </c>
      <c r="E593" s="25" t="s">
        <v>10</v>
      </c>
      <c r="F593" s="25" t="s">
        <v>5147</v>
      </c>
      <c r="G593" s="37" t="s">
        <v>7301</v>
      </c>
      <c r="H593" s="26" t="s">
        <v>5255</v>
      </c>
      <c r="I593" s="27" t="s">
        <v>8138</v>
      </c>
    </row>
    <row r="594" spans="1:9" ht="15">
      <c r="A594" s="24">
        <v>10</v>
      </c>
      <c r="B594" s="32" t="s">
        <v>5167</v>
      </c>
      <c r="C594" s="33" t="s">
        <v>5209</v>
      </c>
      <c r="D594" s="34" t="s">
        <v>2369</v>
      </c>
      <c r="E594" s="32" t="s">
        <v>10</v>
      </c>
      <c r="F594" s="32" t="s">
        <v>5147</v>
      </c>
      <c r="G594" s="63" t="s">
        <v>7305</v>
      </c>
      <c r="H594" s="33" t="s">
        <v>8139</v>
      </c>
      <c r="I594" s="35" t="s">
        <v>8140</v>
      </c>
    </row>
    <row r="595" spans="1:9" ht="15">
      <c r="A595" s="24">
        <v>11</v>
      </c>
      <c r="B595" s="32" t="s">
        <v>5168</v>
      </c>
      <c r="C595" s="33" t="s">
        <v>8141</v>
      </c>
      <c r="D595" s="34" t="s">
        <v>2369</v>
      </c>
      <c r="E595" s="32" t="s">
        <v>10</v>
      </c>
      <c r="F595" s="32" t="s">
        <v>5147</v>
      </c>
      <c r="G595" s="63" t="s">
        <v>7305</v>
      </c>
      <c r="H595" s="33" t="s">
        <v>8142</v>
      </c>
      <c r="I595" s="35" t="s">
        <v>8143</v>
      </c>
    </row>
    <row r="596" spans="1:9" ht="15">
      <c r="A596" s="24">
        <v>12</v>
      </c>
      <c r="B596" s="32" t="s">
        <v>5183</v>
      </c>
      <c r="C596" s="33" t="s">
        <v>5221</v>
      </c>
      <c r="D596" s="34" t="s">
        <v>2369</v>
      </c>
      <c r="E596" s="32" t="s">
        <v>10</v>
      </c>
      <c r="F596" s="32" t="s">
        <v>5147</v>
      </c>
      <c r="G596" s="63" t="s">
        <v>7305</v>
      </c>
      <c r="H596" s="33" t="s">
        <v>8144</v>
      </c>
      <c r="I596" s="35" t="s">
        <v>8145</v>
      </c>
    </row>
    <row r="597" spans="1:9" ht="15">
      <c r="A597" s="24">
        <v>13</v>
      </c>
      <c r="B597" s="32" t="s">
        <v>5187</v>
      </c>
      <c r="C597" s="33" t="s">
        <v>5224</v>
      </c>
      <c r="D597" s="34" t="s">
        <v>2369</v>
      </c>
      <c r="E597" s="32" t="s">
        <v>10</v>
      </c>
      <c r="F597" s="32" t="s">
        <v>5147</v>
      </c>
      <c r="G597" s="63" t="s">
        <v>7305</v>
      </c>
      <c r="H597" s="33" t="s">
        <v>5254</v>
      </c>
      <c r="I597" s="35" t="s">
        <v>8146</v>
      </c>
    </row>
    <row r="598" spans="1:9" ht="15">
      <c r="A598" s="24">
        <v>14</v>
      </c>
      <c r="B598" s="32" t="s">
        <v>5184</v>
      </c>
      <c r="C598" s="33" t="s">
        <v>5222</v>
      </c>
      <c r="D598" s="34" t="s">
        <v>2369</v>
      </c>
      <c r="E598" s="32" t="s">
        <v>10</v>
      </c>
      <c r="F598" s="32" t="s">
        <v>5147</v>
      </c>
      <c r="G598" s="63" t="s">
        <v>7305</v>
      </c>
      <c r="H598" s="33" t="s">
        <v>8147</v>
      </c>
      <c r="I598" s="35" t="s">
        <v>8148</v>
      </c>
    </row>
    <row r="599" spans="1:9" ht="15">
      <c r="A599" s="24">
        <v>15</v>
      </c>
      <c r="B599" s="32" t="s">
        <v>5189</v>
      </c>
      <c r="C599" s="33" t="s">
        <v>8149</v>
      </c>
      <c r="D599" s="34" t="s">
        <v>2369</v>
      </c>
      <c r="E599" s="32" t="s">
        <v>10</v>
      </c>
      <c r="F599" s="32" t="s">
        <v>5147</v>
      </c>
      <c r="G599" s="63" t="s">
        <v>7305</v>
      </c>
      <c r="H599" s="33" t="s">
        <v>8150</v>
      </c>
      <c r="I599" s="35" t="s">
        <v>8151</v>
      </c>
    </row>
    <row r="600" spans="1:9" ht="15">
      <c r="A600" s="24">
        <v>16</v>
      </c>
      <c r="B600" s="32" t="s">
        <v>5190</v>
      </c>
      <c r="C600" s="33" t="s">
        <v>8152</v>
      </c>
      <c r="D600" s="34" t="s">
        <v>2369</v>
      </c>
      <c r="E600" s="32" t="s">
        <v>10</v>
      </c>
      <c r="F600" s="32" t="s">
        <v>5147</v>
      </c>
      <c r="G600" s="63" t="s">
        <v>7305</v>
      </c>
      <c r="H600" s="33" t="s">
        <v>8153</v>
      </c>
      <c r="I600" s="35" t="s">
        <v>8154</v>
      </c>
    </row>
    <row r="601" spans="1:9" ht="15">
      <c r="A601" s="24">
        <v>17</v>
      </c>
      <c r="B601" s="32" t="s">
        <v>5198</v>
      </c>
      <c r="C601" s="33" t="s">
        <v>5233</v>
      </c>
      <c r="D601" s="34" t="s">
        <v>2369</v>
      </c>
      <c r="E601" s="32" t="s">
        <v>10</v>
      </c>
      <c r="F601" s="32" t="s">
        <v>5147</v>
      </c>
      <c r="G601" s="63" t="s">
        <v>7305</v>
      </c>
      <c r="H601" s="33" t="s">
        <v>5261</v>
      </c>
      <c r="I601" s="35" t="s">
        <v>8155</v>
      </c>
    </row>
    <row r="602" spans="1:9" ht="15">
      <c r="A602" s="24">
        <v>18</v>
      </c>
      <c r="B602" s="32" t="s">
        <v>5199</v>
      </c>
      <c r="C602" s="33" t="s">
        <v>5234</v>
      </c>
      <c r="D602" s="34" t="s">
        <v>2369</v>
      </c>
      <c r="E602" s="32" t="s">
        <v>10</v>
      </c>
      <c r="F602" s="32" t="s">
        <v>5147</v>
      </c>
      <c r="G602" s="63" t="s">
        <v>7305</v>
      </c>
      <c r="H602" s="33" t="s">
        <v>5262</v>
      </c>
      <c r="I602" s="35" t="s">
        <v>8156</v>
      </c>
    </row>
    <row r="603" spans="1:9" ht="15">
      <c r="A603" s="24">
        <v>19</v>
      </c>
      <c r="B603" s="32" t="s">
        <v>5186</v>
      </c>
      <c r="C603" s="33" t="s">
        <v>8157</v>
      </c>
      <c r="D603" s="34" t="s">
        <v>2369</v>
      </c>
      <c r="E603" s="32" t="s">
        <v>10</v>
      </c>
      <c r="F603" s="32" t="s">
        <v>5147</v>
      </c>
      <c r="G603" s="63" t="s">
        <v>7305</v>
      </c>
      <c r="H603" s="33" t="s">
        <v>8158</v>
      </c>
      <c r="I603" s="35" t="s">
        <v>8159</v>
      </c>
    </row>
    <row r="604" spans="1:9" ht="15">
      <c r="A604" s="24">
        <v>20</v>
      </c>
      <c r="B604" s="32" t="s">
        <v>5205</v>
      </c>
      <c r="C604" s="33" t="s">
        <v>5239</v>
      </c>
      <c r="D604" s="34" t="s">
        <v>2369</v>
      </c>
      <c r="E604" s="32" t="s">
        <v>10</v>
      </c>
      <c r="F604" s="32" t="s">
        <v>5147</v>
      </c>
      <c r="G604" s="63" t="s">
        <v>7305</v>
      </c>
      <c r="H604" s="33" t="s">
        <v>5267</v>
      </c>
      <c r="I604" s="35" t="s">
        <v>8160</v>
      </c>
    </row>
    <row r="605" spans="1:9" ht="15">
      <c r="A605" s="24">
        <v>21</v>
      </c>
      <c r="B605" s="32" t="s">
        <v>5191</v>
      </c>
      <c r="C605" s="33" t="s">
        <v>8161</v>
      </c>
      <c r="D605" s="34" t="s">
        <v>2369</v>
      </c>
      <c r="E605" s="32" t="s">
        <v>10</v>
      </c>
      <c r="F605" s="32" t="s">
        <v>5147</v>
      </c>
      <c r="G605" s="63" t="s">
        <v>8162</v>
      </c>
      <c r="H605" s="33" t="s">
        <v>8163</v>
      </c>
      <c r="I605" s="35" t="s">
        <v>8164</v>
      </c>
    </row>
    <row r="606" spans="1:9" ht="15">
      <c r="A606" s="24">
        <v>22</v>
      </c>
      <c r="B606" s="32" t="s">
        <v>5169</v>
      </c>
      <c r="C606" s="33" t="s">
        <v>8165</v>
      </c>
      <c r="D606" s="34" t="s">
        <v>2369</v>
      </c>
      <c r="E606" s="32" t="s">
        <v>10</v>
      </c>
      <c r="F606" s="32" t="s">
        <v>5147</v>
      </c>
      <c r="G606" s="63" t="s">
        <v>8166</v>
      </c>
      <c r="H606" s="33" t="s">
        <v>8167</v>
      </c>
      <c r="I606" s="35" t="s">
        <v>8168</v>
      </c>
    </row>
    <row r="607" spans="1:9" ht="15">
      <c r="A607" s="24">
        <v>23</v>
      </c>
      <c r="B607" s="32" t="s">
        <v>5193</v>
      </c>
      <c r="C607" s="33" t="s">
        <v>5227</v>
      </c>
      <c r="D607" s="34" t="s">
        <v>2369</v>
      </c>
      <c r="E607" s="32" t="s">
        <v>10</v>
      </c>
      <c r="F607" s="32" t="s">
        <v>5147</v>
      </c>
      <c r="G607" s="63" t="s">
        <v>8129</v>
      </c>
      <c r="H607" s="33" t="s">
        <v>5257</v>
      </c>
      <c r="I607" s="35" t="s">
        <v>8169</v>
      </c>
    </row>
    <row r="608" spans="1:9" ht="15">
      <c r="A608" s="24">
        <v>24</v>
      </c>
      <c r="B608" s="32" t="s">
        <v>8170</v>
      </c>
      <c r="C608" s="33" t="s">
        <v>5231</v>
      </c>
      <c r="D608" s="34" t="s">
        <v>2369</v>
      </c>
      <c r="E608" s="32" t="s">
        <v>10</v>
      </c>
      <c r="F608" s="32" t="s">
        <v>5147</v>
      </c>
      <c r="G608" s="63" t="s">
        <v>8129</v>
      </c>
      <c r="H608" s="33" t="s">
        <v>5147</v>
      </c>
      <c r="I608" s="35" t="s">
        <v>8171</v>
      </c>
    </row>
    <row r="609" spans="1:9" ht="15">
      <c r="A609" s="24">
        <v>25</v>
      </c>
      <c r="B609" s="32" t="s">
        <v>5207</v>
      </c>
      <c r="C609" s="33" t="s">
        <v>5240</v>
      </c>
      <c r="D609" s="34" t="s">
        <v>2369</v>
      </c>
      <c r="E609" s="32" t="s">
        <v>10</v>
      </c>
      <c r="F609" s="32" t="s">
        <v>5147</v>
      </c>
      <c r="G609" s="63" t="s">
        <v>8129</v>
      </c>
      <c r="H609" s="33" t="s">
        <v>5269</v>
      </c>
      <c r="I609" s="35" t="s">
        <v>8172</v>
      </c>
    </row>
    <row r="610" spans="1:9" ht="15">
      <c r="A610" s="24">
        <v>26</v>
      </c>
      <c r="B610" s="32" t="s">
        <v>5175</v>
      </c>
      <c r="C610" s="33" t="s">
        <v>5215</v>
      </c>
      <c r="D610" s="34" t="s">
        <v>2369</v>
      </c>
      <c r="E610" s="32" t="s">
        <v>10</v>
      </c>
      <c r="F610" s="32" t="s">
        <v>5147</v>
      </c>
      <c r="G610" s="63" t="s">
        <v>8173</v>
      </c>
      <c r="H610" s="33" t="s">
        <v>5246</v>
      </c>
      <c r="I610" s="35" t="s">
        <v>8174</v>
      </c>
    </row>
    <row r="611" spans="1:9" ht="15">
      <c r="A611" s="24">
        <v>27</v>
      </c>
      <c r="B611" s="32" t="s">
        <v>5180</v>
      </c>
      <c r="C611" s="33" t="s">
        <v>5218</v>
      </c>
      <c r="D611" s="34" t="s">
        <v>2369</v>
      </c>
      <c r="E611" s="32" t="s">
        <v>10</v>
      </c>
      <c r="F611" s="32" t="s">
        <v>5147</v>
      </c>
      <c r="G611" s="63" t="s">
        <v>8173</v>
      </c>
      <c r="H611" s="33" t="s">
        <v>5250</v>
      </c>
      <c r="I611" s="35" t="s">
        <v>8175</v>
      </c>
    </row>
    <row r="612" spans="1:9" ht="15">
      <c r="A612" s="24">
        <v>28</v>
      </c>
      <c r="B612" s="32" t="s">
        <v>5195</v>
      </c>
      <c r="C612" s="33" t="s">
        <v>5229</v>
      </c>
      <c r="D612" s="34" t="s">
        <v>2369</v>
      </c>
      <c r="E612" s="32" t="s">
        <v>10</v>
      </c>
      <c r="F612" s="32" t="s">
        <v>5147</v>
      </c>
      <c r="G612" s="63" t="s">
        <v>8173</v>
      </c>
      <c r="H612" s="33" t="s">
        <v>5246</v>
      </c>
      <c r="I612" s="35" t="s">
        <v>8176</v>
      </c>
    </row>
    <row r="613" spans="1:9" ht="15">
      <c r="A613" s="24">
        <v>29</v>
      </c>
      <c r="B613" s="32" t="s">
        <v>5166</v>
      </c>
      <c r="C613" s="33" t="s">
        <v>5208</v>
      </c>
      <c r="D613" s="34" t="s">
        <v>2369</v>
      </c>
      <c r="E613" s="32" t="s">
        <v>10</v>
      </c>
      <c r="F613" s="32" t="s">
        <v>5147</v>
      </c>
      <c r="G613" s="63" t="s">
        <v>8136</v>
      </c>
      <c r="H613" s="33" t="s">
        <v>5241</v>
      </c>
      <c r="I613" s="35" t="s">
        <v>8177</v>
      </c>
    </row>
    <row r="614" spans="1:9" ht="15">
      <c r="A614" s="24">
        <v>30</v>
      </c>
      <c r="B614" s="32" t="s">
        <v>5564</v>
      </c>
      <c r="C614" s="33" t="s">
        <v>5565</v>
      </c>
      <c r="D614" s="34" t="s">
        <v>2369</v>
      </c>
      <c r="E614" s="32" t="s">
        <v>10</v>
      </c>
      <c r="F614" s="32" t="s">
        <v>5147</v>
      </c>
      <c r="G614" s="63" t="s">
        <v>8136</v>
      </c>
      <c r="H614" s="33" t="s">
        <v>8178</v>
      </c>
      <c r="I614" s="35" t="s">
        <v>8179</v>
      </c>
    </row>
    <row r="615" spans="1:9" ht="15">
      <c r="A615" s="24">
        <v>31</v>
      </c>
      <c r="B615" s="32" t="s">
        <v>5170</v>
      </c>
      <c r="C615" s="33" t="s">
        <v>5210</v>
      </c>
      <c r="D615" s="34" t="s">
        <v>2369</v>
      </c>
      <c r="E615" s="32" t="s">
        <v>10</v>
      </c>
      <c r="F615" s="32" t="s">
        <v>5147</v>
      </c>
      <c r="G615" s="63" t="s">
        <v>8180</v>
      </c>
      <c r="H615" s="33" t="s">
        <v>5242</v>
      </c>
      <c r="I615" s="35" t="s">
        <v>8181</v>
      </c>
    </row>
    <row r="616" spans="1:9" ht="15">
      <c r="A616" s="24">
        <v>32</v>
      </c>
      <c r="B616" s="32" t="s">
        <v>5172</v>
      </c>
      <c r="C616" s="33" t="s">
        <v>5212</v>
      </c>
      <c r="D616" s="34" t="s">
        <v>2369</v>
      </c>
      <c r="E616" s="32" t="s">
        <v>10</v>
      </c>
      <c r="F616" s="32" t="s">
        <v>5147</v>
      </c>
      <c r="G616" s="63" t="s">
        <v>8180</v>
      </c>
      <c r="H616" s="33" t="s">
        <v>5244</v>
      </c>
      <c r="I616" s="35" t="s">
        <v>8182</v>
      </c>
    </row>
    <row r="617" spans="1:9" ht="15">
      <c r="A617" s="24">
        <v>33</v>
      </c>
      <c r="B617" s="32" t="s">
        <v>5174</v>
      </c>
      <c r="C617" s="33" t="s">
        <v>5214</v>
      </c>
      <c r="D617" s="34" t="s">
        <v>2369</v>
      </c>
      <c r="E617" s="32" t="s">
        <v>10</v>
      </c>
      <c r="F617" s="32" t="s">
        <v>5147</v>
      </c>
      <c r="G617" s="63" t="s">
        <v>8180</v>
      </c>
      <c r="H617" s="33" t="s">
        <v>8183</v>
      </c>
      <c r="I617" s="35" t="s">
        <v>8184</v>
      </c>
    </row>
    <row r="618" spans="1:9" ht="15">
      <c r="A618" s="24">
        <v>34</v>
      </c>
      <c r="B618" s="32" t="s">
        <v>5181</v>
      </c>
      <c r="C618" s="33" t="s">
        <v>5219</v>
      </c>
      <c r="D618" s="34" t="s">
        <v>2369</v>
      </c>
      <c r="E618" s="32" t="s">
        <v>10</v>
      </c>
      <c r="F618" s="32" t="s">
        <v>5147</v>
      </c>
      <c r="G618" s="63" t="s">
        <v>8180</v>
      </c>
      <c r="H618" s="33" t="s">
        <v>5251</v>
      </c>
      <c r="I618" s="35" t="s">
        <v>8185</v>
      </c>
    </row>
    <row r="619" spans="1:9" ht="15">
      <c r="A619" s="24">
        <v>35</v>
      </c>
      <c r="B619" s="32" t="s">
        <v>5204</v>
      </c>
      <c r="C619" s="33" t="s">
        <v>5238</v>
      </c>
      <c r="D619" s="34" t="s">
        <v>2369</v>
      </c>
      <c r="E619" s="32" t="s">
        <v>10</v>
      </c>
      <c r="F619" s="32" t="s">
        <v>5147</v>
      </c>
      <c r="G619" s="63" t="s">
        <v>8180</v>
      </c>
      <c r="H619" s="33" t="s">
        <v>5266</v>
      </c>
      <c r="I619" s="35" t="s">
        <v>8186</v>
      </c>
    </row>
    <row r="620" spans="1:9" ht="15">
      <c r="A620" s="24">
        <v>36</v>
      </c>
      <c r="B620" s="32" t="s">
        <v>5177</v>
      </c>
      <c r="C620" s="33" t="s">
        <v>5216</v>
      </c>
      <c r="D620" s="34" t="s">
        <v>2369</v>
      </c>
      <c r="E620" s="32" t="s">
        <v>10</v>
      </c>
      <c r="F620" s="32" t="s">
        <v>5147</v>
      </c>
      <c r="G620" s="63" t="s">
        <v>8187</v>
      </c>
      <c r="H620" s="33" t="s">
        <v>5248</v>
      </c>
      <c r="I620" s="35" t="s">
        <v>8188</v>
      </c>
    </row>
    <row r="621" spans="1:9" ht="15">
      <c r="A621" s="24">
        <v>37</v>
      </c>
      <c r="B621" s="32" t="s">
        <v>5185</v>
      </c>
      <c r="C621" s="33" t="s">
        <v>5223</v>
      </c>
      <c r="D621" s="34" t="s">
        <v>2369</v>
      </c>
      <c r="E621" s="32" t="s">
        <v>10</v>
      </c>
      <c r="F621" s="32" t="s">
        <v>5147</v>
      </c>
      <c r="G621" s="63" t="s">
        <v>7312</v>
      </c>
      <c r="H621" s="33" t="s">
        <v>5253</v>
      </c>
      <c r="I621" s="35" t="s">
        <v>8189</v>
      </c>
    </row>
    <row r="622" spans="1:9" ht="15">
      <c r="A622" s="24">
        <v>38</v>
      </c>
      <c r="B622" s="32" t="s">
        <v>5192</v>
      </c>
      <c r="C622" s="33" t="s">
        <v>5226</v>
      </c>
      <c r="D622" s="34" t="s">
        <v>2369</v>
      </c>
      <c r="E622" s="32" t="s">
        <v>10</v>
      </c>
      <c r="F622" s="32" t="s">
        <v>5147</v>
      </c>
      <c r="G622" s="63" t="s">
        <v>7312</v>
      </c>
      <c r="H622" s="33" t="s">
        <v>5256</v>
      </c>
      <c r="I622" s="35" t="s">
        <v>8190</v>
      </c>
    </row>
    <row r="623" spans="1:9" ht="15">
      <c r="A623" s="24">
        <v>39</v>
      </c>
      <c r="B623" s="32" t="s">
        <v>5196</v>
      </c>
      <c r="C623" s="33" t="s">
        <v>5230</v>
      </c>
      <c r="D623" s="34" t="s">
        <v>2369</v>
      </c>
      <c r="E623" s="32" t="s">
        <v>10</v>
      </c>
      <c r="F623" s="32" t="s">
        <v>5147</v>
      </c>
      <c r="G623" s="63" t="s">
        <v>7312</v>
      </c>
      <c r="H623" s="33" t="s">
        <v>5259</v>
      </c>
      <c r="I623" s="35" t="s">
        <v>8191</v>
      </c>
    </row>
    <row r="624" spans="1:9" ht="15">
      <c r="A624" s="24">
        <v>40</v>
      </c>
      <c r="B624" s="32" t="s">
        <v>5201</v>
      </c>
      <c r="C624" s="33" t="s">
        <v>8192</v>
      </c>
      <c r="D624" s="34" t="s">
        <v>2369</v>
      </c>
      <c r="E624" s="32" t="s">
        <v>10</v>
      </c>
      <c r="F624" s="32" t="s">
        <v>5147</v>
      </c>
      <c r="G624" s="63" t="s">
        <v>7312</v>
      </c>
      <c r="H624" s="33" t="s">
        <v>5264</v>
      </c>
      <c r="I624" s="35" t="s">
        <v>8193</v>
      </c>
    </row>
    <row r="625" spans="1:9" ht="15">
      <c r="A625" s="24">
        <v>41</v>
      </c>
      <c r="B625" s="32" t="s">
        <v>5202</v>
      </c>
      <c r="C625" s="33" t="s">
        <v>5236</v>
      </c>
      <c r="D625" s="34" t="s">
        <v>2369</v>
      </c>
      <c r="E625" s="32" t="s">
        <v>10</v>
      </c>
      <c r="F625" s="32" t="s">
        <v>5147</v>
      </c>
      <c r="G625" s="63" t="s">
        <v>7312</v>
      </c>
      <c r="H625" s="33" t="s">
        <v>8194</v>
      </c>
      <c r="I625" s="35" t="s">
        <v>8195</v>
      </c>
    </row>
    <row r="626" spans="1:9" ht="15">
      <c r="A626" s="24">
        <v>42</v>
      </c>
      <c r="B626" s="32" t="s">
        <v>5203</v>
      </c>
      <c r="C626" s="33" t="s">
        <v>5237</v>
      </c>
      <c r="D626" s="34" t="s">
        <v>2369</v>
      </c>
      <c r="E626" s="32" t="s">
        <v>10</v>
      </c>
      <c r="F626" s="32" t="s">
        <v>5147</v>
      </c>
      <c r="G626" s="63" t="s">
        <v>7312</v>
      </c>
      <c r="H626" s="33" t="s">
        <v>5265</v>
      </c>
      <c r="I626" s="35" t="s">
        <v>8196</v>
      </c>
    </row>
    <row r="627" spans="1:9" ht="15">
      <c r="A627" s="24">
        <v>43</v>
      </c>
      <c r="B627" s="32" t="s">
        <v>5206</v>
      </c>
      <c r="C627" s="33" t="s">
        <v>8197</v>
      </c>
      <c r="D627" s="34" t="s">
        <v>2369</v>
      </c>
      <c r="E627" s="32" t="s">
        <v>10</v>
      </c>
      <c r="F627" s="32" t="s">
        <v>5147</v>
      </c>
      <c r="G627" s="63" t="s">
        <v>7312</v>
      </c>
      <c r="H627" s="33" t="s">
        <v>5268</v>
      </c>
      <c r="I627" s="35" t="s">
        <v>8160</v>
      </c>
    </row>
    <row r="628" spans="1:9" ht="15">
      <c r="A628" s="24">
        <v>44</v>
      </c>
      <c r="B628" s="32" t="s">
        <v>5171</v>
      </c>
      <c r="C628" s="33" t="s">
        <v>5211</v>
      </c>
      <c r="D628" s="34" t="s">
        <v>2369</v>
      </c>
      <c r="E628" s="32" t="s">
        <v>10</v>
      </c>
      <c r="F628" s="32" t="s">
        <v>5147</v>
      </c>
      <c r="G628" s="63" t="s">
        <v>7301</v>
      </c>
      <c r="H628" s="33" t="s">
        <v>5243</v>
      </c>
      <c r="I628" s="35" t="s">
        <v>8198</v>
      </c>
    </row>
    <row r="629" spans="1:9" ht="15">
      <c r="A629" s="24">
        <v>45</v>
      </c>
      <c r="B629" s="32" t="s">
        <v>5173</v>
      </c>
      <c r="C629" s="33" t="s">
        <v>5213</v>
      </c>
      <c r="D629" s="34" t="s">
        <v>2369</v>
      </c>
      <c r="E629" s="32" t="s">
        <v>10</v>
      </c>
      <c r="F629" s="32" t="s">
        <v>5147</v>
      </c>
      <c r="G629" s="63" t="s">
        <v>7301</v>
      </c>
      <c r="H629" s="33" t="s">
        <v>5245</v>
      </c>
      <c r="I629" s="35" t="s">
        <v>8199</v>
      </c>
    </row>
    <row r="630" spans="1:9" ht="15">
      <c r="A630" s="24">
        <v>46</v>
      </c>
      <c r="B630" s="32" t="s">
        <v>5179</v>
      </c>
      <c r="C630" s="33" t="s">
        <v>5217</v>
      </c>
      <c r="D630" s="34" t="s">
        <v>2369</v>
      </c>
      <c r="E630" s="32" t="s">
        <v>10</v>
      </c>
      <c r="F630" s="32" t="s">
        <v>5147</v>
      </c>
      <c r="G630" s="63" t="s">
        <v>7301</v>
      </c>
      <c r="H630" s="33" t="s">
        <v>5249</v>
      </c>
      <c r="I630" s="35" t="s">
        <v>8200</v>
      </c>
    </row>
    <row r="631" spans="1:9" ht="15">
      <c r="A631" s="24">
        <v>47</v>
      </c>
      <c r="B631" s="32" t="s">
        <v>5182</v>
      </c>
      <c r="C631" s="33" t="s">
        <v>5220</v>
      </c>
      <c r="D631" s="34" t="s">
        <v>2369</v>
      </c>
      <c r="E631" s="32" t="s">
        <v>10</v>
      </c>
      <c r="F631" s="32" t="s">
        <v>5147</v>
      </c>
      <c r="G631" s="63" t="s">
        <v>7301</v>
      </c>
      <c r="H631" s="33" t="s">
        <v>5252</v>
      </c>
      <c r="I631" s="35" t="s">
        <v>8201</v>
      </c>
    </row>
    <row r="632" spans="1:9" ht="15">
      <c r="A632" s="24">
        <v>48</v>
      </c>
      <c r="B632" s="32" t="s">
        <v>5194</v>
      </c>
      <c r="C632" s="33" t="s">
        <v>5228</v>
      </c>
      <c r="D632" s="34" t="s">
        <v>2369</v>
      </c>
      <c r="E632" s="32" t="s">
        <v>10</v>
      </c>
      <c r="F632" s="32" t="s">
        <v>5147</v>
      </c>
      <c r="G632" s="63" t="s">
        <v>7301</v>
      </c>
      <c r="H632" s="33" t="s">
        <v>5258</v>
      </c>
      <c r="I632" s="35" t="s">
        <v>8202</v>
      </c>
    </row>
    <row r="633" spans="1:9" ht="15">
      <c r="A633" s="24">
        <v>49</v>
      </c>
      <c r="B633" s="32" t="s">
        <v>5197</v>
      </c>
      <c r="C633" s="33" t="s">
        <v>5232</v>
      </c>
      <c r="D633" s="34" t="s">
        <v>2369</v>
      </c>
      <c r="E633" s="32" t="s">
        <v>10</v>
      </c>
      <c r="F633" s="32" t="s">
        <v>5147</v>
      </c>
      <c r="G633" s="63" t="s">
        <v>7301</v>
      </c>
      <c r="H633" s="33" t="s">
        <v>5260</v>
      </c>
      <c r="I633" s="35" t="s">
        <v>8203</v>
      </c>
    </row>
    <row r="634" spans="1:9" ht="15">
      <c r="A634" s="24">
        <v>50</v>
      </c>
      <c r="B634" s="32" t="s">
        <v>5200</v>
      </c>
      <c r="C634" s="33" t="s">
        <v>5235</v>
      </c>
      <c r="D634" s="34" t="s">
        <v>2369</v>
      </c>
      <c r="E634" s="32" t="s">
        <v>10</v>
      </c>
      <c r="F634" s="32" t="s">
        <v>5147</v>
      </c>
      <c r="G634" s="63" t="s">
        <v>7301</v>
      </c>
      <c r="H634" s="33" t="s">
        <v>5263</v>
      </c>
      <c r="I634" s="35" t="s">
        <v>8204</v>
      </c>
    </row>
    <row r="635" spans="1:9" ht="15">
      <c r="A635" s="24">
        <v>51</v>
      </c>
      <c r="B635" s="32" t="s">
        <v>7299</v>
      </c>
      <c r="C635" s="33" t="s">
        <v>7300</v>
      </c>
      <c r="D635" s="34" t="s">
        <v>2369</v>
      </c>
      <c r="E635" s="32" t="s">
        <v>10</v>
      </c>
      <c r="F635" s="32" t="s">
        <v>5147</v>
      </c>
      <c r="G635" s="63" t="s">
        <v>7301</v>
      </c>
      <c r="H635" s="33" t="s">
        <v>7302</v>
      </c>
      <c r="I635" s="35" t="s">
        <v>8205</v>
      </c>
    </row>
    <row r="636" spans="1:9" ht="15">
      <c r="A636" s="24">
        <v>52</v>
      </c>
      <c r="B636" s="32" t="s">
        <v>5178</v>
      </c>
      <c r="C636" s="33" t="s">
        <v>8206</v>
      </c>
      <c r="D636" s="34" t="s">
        <v>2369</v>
      </c>
      <c r="E636" s="32" t="s">
        <v>10</v>
      </c>
      <c r="F636" s="32" t="s">
        <v>5147</v>
      </c>
      <c r="G636" s="63" t="s">
        <v>5511</v>
      </c>
      <c r="H636" s="33" t="s">
        <v>5161</v>
      </c>
      <c r="I636" s="35" t="s">
        <v>8137</v>
      </c>
    </row>
    <row r="637" spans="1:9" ht="15">
      <c r="A637" s="24">
        <v>53</v>
      </c>
      <c r="B637" s="32" t="s">
        <v>9343</v>
      </c>
      <c r="C637" s="33" t="s">
        <v>9344</v>
      </c>
      <c r="D637" s="34" t="s">
        <v>2369</v>
      </c>
      <c r="E637" s="32" t="s">
        <v>10</v>
      </c>
      <c r="F637" s="32" t="s">
        <v>5147</v>
      </c>
      <c r="G637" s="63" t="s">
        <v>5403</v>
      </c>
      <c r="H637" s="33" t="s">
        <v>9345</v>
      </c>
      <c r="I637" s="35" t="s">
        <v>9346</v>
      </c>
    </row>
    <row r="638" spans="1:9" ht="15">
      <c r="A638" s="24">
        <v>54</v>
      </c>
      <c r="B638" s="32" t="s">
        <v>9347</v>
      </c>
      <c r="C638" s="33" t="s">
        <v>9348</v>
      </c>
      <c r="D638" s="34" t="s">
        <v>2369</v>
      </c>
      <c r="E638" s="32" t="s">
        <v>10</v>
      </c>
      <c r="F638" s="32" t="s">
        <v>5147</v>
      </c>
      <c r="G638" s="63" t="s">
        <v>9349</v>
      </c>
      <c r="H638" s="33" t="s">
        <v>9350</v>
      </c>
      <c r="I638" s="35" t="s">
        <v>9351</v>
      </c>
    </row>
    <row r="639" spans="1:9" ht="15">
      <c r="A639" s="24">
        <v>55</v>
      </c>
      <c r="B639" s="32" t="s">
        <v>9352</v>
      </c>
      <c r="C639" s="33" t="s">
        <v>9353</v>
      </c>
      <c r="D639" s="34" t="s">
        <v>2369</v>
      </c>
      <c r="E639" s="32" t="s">
        <v>10</v>
      </c>
      <c r="F639" s="32" t="s">
        <v>5147</v>
      </c>
      <c r="G639" s="63" t="s">
        <v>9354</v>
      </c>
      <c r="H639" s="33" t="s">
        <v>9355</v>
      </c>
      <c r="I639" s="35" t="s">
        <v>9356</v>
      </c>
    </row>
    <row r="640" spans="1:9" ht="15">
      <c r="A640" s="24">
        <v>56</v>
      </c>
      <c r="B640" s="32" t="s">
        <v>5270</v>
      </c>
      <c r="C640" s="33" t="s">
        <v>5273</v>
      </c>
      <c r="D640" s="34" t="s">
        <v>7743</v>
      </c>
      <c r="E640" s="32" t="s">
        <v>10</v>
      </c>
      <c r="F640" s="32" t="s">
        <v>5147</v>
      </c>
      <c r="G640" s="63" t="s">
        <v>7305</v>
      </c>
      <c r="H640" s="33" t="s">
        <v>5275</v>
      </c>
      <c r="I640" s="35" t="s">
        <v>8207</v>
      </c>
    </row>
    <row r="641" spans="1:9" ht="15">
      <c r="A641" s="24">
        <v>57</v>
      </c>
      <c r="B641" s="32" t="s">
        <v>5271</v>
      </c>
      <c r="C641" s="33" t="s">
        <v>8208</v>
      </c>
      <c r="D641" s="34" t="s">
        <v>7743</v>
      </c>
      <c r="E641" s="32" t="s">
        <v>10</v>
      </c>
      <c r="F641" s="32" t="s">
        <v>5147</v>
      </c>
      <c r="G641" s="63" t="s">
        <v>7305</v>
      </c>
      <c r="H641" s="33" t="s">
        <v>5276</v>
      </c>
      <c r="I641" s="35" t="s">
        <v>8209</v>
      </c>
    </row>
    <row r="642" spans="1:9" ht="15">
      <c r="A642" s="24">
        <v>58</v>
      </c>
      <c r="B642" s="32" t="s">
        <v>5566</v>
      </c>
      <c r="C642" s="33" t="s">
        <v>5272</v>
      </c>
      <c r="D642" s="34" t="s">
        <v>7743</v>
      </c>
      <c r="E642" s="32" t="s">
        <v>10</v>
      </c>
      <c r="F642" s="32" t="s">
        <v>5147</v>
      </c>
      <c r="G642" s="63" t="s">
        <v>8180</v>
      </c>
      <c r="H642" s="33" t="s">
        <v>5274</v>
      </c>
      <c r="I642" s="35" t="s">
        <v>8190</v>
      </c>
    </row>
    <row r="643" spans="1:9" ht="15">
      <c r="A643" s="24">
        <v>59</v>
      </c>
      <c r="B643" s="32" t="s">
        <v>5322</v>
      </c>
      <c r="C643" s="33" t="s">
        <v>8210</v>
      </c>
      <c r="D643" s="34" t="s">
        <v>2372</v>
      </c>
      <c r="E643" s="32" t="s">
        <v>10</v>
      </c>
      <c r="F643" s="32" t="s">
        <v>5147</v>
      </c>
      <c r="G643" s="63" t="s">
        <v>5510</v>
      </c>
      <c r="H643" s="33" t="s">
        <v>5429</v>
      </c>
      <c r="I643" s="35" t="s">
        <v>8211</v>
      </c>
    </row>
    <row r="644" spans="1:9" ht="15">
      <c r="A644" s="24">
        <v>60</v>
      </c>
      <c r="B644" s="32" t="s">
        <v>5278</v>
      </c>
      <c r="C644" s="33" t="s">
        <v>8212</v>
      </c>
      <c r="D644" s="34" t="s">
        <v>2372</v>
      </c>
      <c r="E644" s="32" t="s">
        <v>10</v>
      </c>
      <c r="F644" s="32" t="s">
        <v>5147</v>
      </c>
      <c r="G644" s="63" t="s">
        <v>7305</v>
      </c>
      <c r="H644" s="33" t="s">
        <v>5401</v>
      </c>
      <c r="I644" s="35" t="s">
        <v>8211</v>
      </c>
    </row>
    <row r="645" spans="1:9" ht="15">
      <c r="A645" s="24">
        <v>61</v>
      </c>
      <c r="B645" s="32" t="s">
        <v>5280</v>
      </c>
      <c r="C645" s="33" t="s">
        <v>5355</v>
      </c>
      <c r="D645" s="34" t="s">
        <v>2372</v>
      </c>
      <c r="E645" s="32" t="s">
        <v>10</v>
      </c>
      <c r="F645" s="32" t="s">
        <v>5147</v>
      </c>
      <c r="G645" s="63" t="s">
        <v>7305</v>
      </c>
      <c r="H645" s="33" t="s">
        <v>8139</v>
      </c>
      <c r="I645" s="35" t="s">
        <v>8140</v>
      </c>
    </row>
    <row r="646" spans="1:9" ht="15">
      <c r="A646" s="24">
        <v>62</v>
      </c>
      <c r="B646" s="32" t="s">
        <v>5282</v>
      </c>
      <c r="C646" s="33" t="s">
        <v>8213</v>
      </c>
      <c r="D646" s="34" t="s">
        <v>2372</v>
      </c>
      <c r="E646" s="32" t="s">
        <v>10</v>
      </c>
      <c r="F646" s="32" t="s">
        <v>5147</v>
      </c>
      <c r="G646" s="63" t="s">
        <v>7305</v>
      </c>
      <c r="H646" s="33" t="s">
        <v>8142</v>
      </c>
      <c r="I646" s="35" t="s">
        <v>8143</v>
      </c>
    </row>
    <row r="647" spans="1:9" ht="15">
      <c r="A647" s="24">
        <v>63</v>
      </c>
      <c r="B647" s="32" t="s">
        <v>5284</v>
      </c>
      <c r="C647" s="33" t="s">
        <v>8214</v>
      </c>
      <c r="D647" s="34" t="s">
        <v>2372</v>
      </c>
      <c r="E647" s="32" t="s">
        <v>10</v>
      </c>
      <c r="F647" s="32" t="s">
        <v>5147</v>
      </c>
      <c r="G647" s="63" t="s">
        <v>7305</v>
      </c>
      <c r="H647" s="33" t="s">
        <v>8215</v>
      </c>
      <c r="I647" s="35" t="s">
        <v>8211</v>
      </c>
    </row>
    <row r="648" spans="1:9" ht="15">
      <c r="A648" s="24">
        <v>64</v>
      </c>
      <c r="B648" s="32" t="s">
        <v>5285</v>
      </c>
      <c r="C648" s="33" t="s">
        <v>8216</v>
      </c>
      <c r="D648" s="34" t="s">
        <v>2372</v>
      </c>
      <c r="E648" s="32" t="s">
        <v>10</v>
      </c>
      <c r="F648" s="32" t="s">
        <v>5147</v>
      </c>
      <c r="G648" s="63" t="s">
        <v>7305</v>
      </c>
      <c r="H648" s="33" t="s">
        <v>5404</v>
      </c>
      <c r="I648" s="35" t="s">
        <v>8211</v>
      </c>
    </row>
    <row r="649" spans="1:9" ht="15">
      <c r="A649" s="24">
        <v>65</v>
      </c>
      <c r="B649" s="32" t="s">
        <v>5286</v>
      </c>
      <c r="C649" s="33" t="s">
        <v>8217</v>
      </c>
      <c r="D649" s="34" t="s">
        <v>2372</v>
      </c>
      <c r="E649" s="32" t="s">
        <v>10</v>
      </c>
      <c r="F649" s="32" t="s">
        <v>5147</v>
      </c>
      <c r="G649" s="63" t="s">
        <v>7305</v>
      </c>
      <c r="H649" s="33" t="s">
        <v>5405</v>
      </c>
      <c r="I649" s="35" t="s">
        <v>8211</v>
      </c>
    </row>
    <row r="650" spans="1:9" ht="15">
      <c r="A650" s="24">
        <v>66</v>
      </c>
      <c r="B650" s="32" t="s">
        <v>5294</v>
      </c>
      <c r="C650" s="33" t="s">
        <v>8218</v>
      </c>
      <c r="D650" s="34" t="s">
        <v>2372</v>
      </c>
      <c r="E650" s="32" t="s">
        <v>10</v>
      </c>
      <c r="F650" s="32" t="s">
        <v>5147</v>
      </c>
      <c r="G650" s="63" t="s">
        <v>7305</v>
      </c>
      <c r="H650" s="33" t="s">
        <v>5411</v>
      </c>
      <c r="I650" s="35" t="s">
        <v>8219</v>
      </c>
    </row>
    <row r="651" spans="1:9" ht="15">
      <c r="A651" s="24">
        <v>67</v>
      </c>
      <c r="B651" s="32" t="s">
        <v>8220</v>
      </c>
      <c r="C651" s="33" t="s">
        <v>5357</v>
      </c>
      <c r="D651" s="34" t="s">
        <v>2372</v>
      </c>
      <c r="E651" s="32" t="s">
        <v>10</v>
      </c>
      <c r="F651" s="32" t="s">
        <v>5147</v>
      </c>
      <c r="G651" s="63" t="s">
        <v>7305</v>
      </c>
      <c r="H651" s="33" t="s">
        <v>5412</v>
      </c>
      <c r="I651" s="35" t="s">
        <v>8219</v>
      </c>
    </row>
    <row r="652" spans="1:9" ht="15">
      <c r="A652" s="24">
        <v>68</v>
      </c>
      <c r="B652" s="32" t="s">
        <v>5295</v>
      </c>
      <c r="C652" s="33" t="s">
        <v>8221</v>
      </c>
      <c r="D652" s="34" t="s">
        <v>2372</v>
      </c>
      <c r="E652" s="32" t="s">
        <v>10</v>
      </c>
      <c r="F652" s="32" t="s">
        <v>5147</v>
      </c>
      <c r="G652" s="63" t="s">
        <v>7305</v>
      </c>
      <c r="H652" s="33" t="s">
        <v>5413</v>
      </c>
      <c r="I652" s="35" t="s">
        <v>8222</v>
      </c>
    </row>
    <row r="653" spans="1:9" ht="15">
      <c r="A653" s="24">
        <v>69</v>
      </c>
      <c r="B653" s="32" t="s">
        <v>5297</v>
      </c>
      <c r="C653" s="33" t="s">
        <v>8223</v>
      </c>
      <c r="D653" s="34" t="s">
        <v>2372</v>
      </c>
      <c r="E653" s="32" t="s">
        <v>10</v>
      </c>
      <c r="F653" s="32" t="s">
        <v>5147</v>
      </c>
      <c r="G653" s="63" t="s">
        <v>7305</v>
      </c>
      <c r="H653" s="33" t="s">
        <v>5415</v>
      </c>
      <c r="I653" s="35" t="s">
        <v>8224</v>
      </c>
    </row>
    <row r="654" spans="1:9" ht="15">
      <c r="A654" s="24">
        <v>70</v>
      </c>
      <c r="B654" s="32" t="s">
        <v>5299</v>
      </c>
      <c r="C654" s="33" t="s">
        <v>8225</v>
      </c>
      <c r="D654" s="34" t="s">
        <v>2372</v>
      </c>
      <c r="E654" s="32" t="s">
        <v>10</v>
      </c>
      <c r="F654" s="32" t="s">
        <v>5147</v>
      </c>
      <c r="G654" s="63" t="s">
        <v>7305</v>
      </c>
      <c r="H654" s="33" t="s">
        <v>5416</v>
      </c>
      <c r="I654" s="35" t="s">
        <v>8222</v>
      </c>
    </row>
    <row r="655" spans="1:9" ht="15">
      <c r="A655" s="24">
        <v>71</v>
      </c>
      <c r="B655" s="32" t="s">
        <v>5300</v>
      </c>
      <c r="C655" s="33" t="s">
        <v>8226</v>
      </c>
      <c r="D655" s="34" t="s">
        <v>2372</v>
      </c>
      <c r="E655" s="32" t="s">
        <v>10</v>
      </c>
      <c r="F655" s="32" t="s">
        <v>5147</v>
      </c>
      <c r="G655" s="63" t="s">
        <v>7305</v>
      </c>
      <c r="H655" s="33" t="s">
        <v>8227</v>
      </c>
      <c r="I655" s="35" t="s">
        <v>8224</v>
      </c>
    </row>
    <row r="656" spans="1:9" ht="15">
      <c r="A656" s="24">
        <v>72</v>
      </c>
      <c r="B656" s="32" t="s">
        <v>5303</v>
      </c>
      <c r="C656" s="33" t="s">
        <v>8228</v>
      </c>
      <c r="D656" s="34" t="s">
        <v>2372</v>
      </c>
      <c r="E656" s="32" t="s">
        <v>10</v>
      </c>
      <c r="F656" s="32" t="s">
        <v>5147</v>
      </c>
      <c r="G656" s="63" t="s">
        <v>7305</v>
      </c>
      <c r="H656" s="33" t="s">
        <v>5419</v>
      </c>
      <c r="I656" s="35" t="s">
        <v>8229</v>
      </c>
    </row>
    <row r="657" spans="1:9" ht="15">
      <c r="A657" s="24">
        <v>73</v>
      </c>
      <c r="B657" s="32" t="s">
        <v>5304</v>
      </c>
      <c r="C657" s="33" t="s">
        <v>8230</v>
      </c>
      <c r="D657" s="34" t="s">
        <v>2372</v>
      </c>
      <c r="E657" s="32" t="s">
        <v>10</v>
      </c>
      <c r="F657" s="32" t="s">
        <v>5147</v>
      </c>
      <c r="G657" s="63" t="s">
        <v>7305</v>
      </c>
      <c r="H657" s="33" t="s">
        <v>5162</v>
      </c>
      <c r="I657" s="35" t="s">
        <v>8231</v>
      </c>
    </row>
    <row r="658" spans="1:9" ht="15">
      <c r="A658" s="24">
        <v>74</v>
      </c>
      <c r="B658" s="32" t="s">
        <v>5305</v>
      </c>
      <c r="C658" s="33" t="s">
        <v>5359</v>
      </c>
      <c r="D658" s="34" t="s">
        <v>2372</v>
      </c>
      <c r="E658" s="32" t="s">
        <v>10</v>
      </c>
      <c r="F658" s="32" t="s">
        <v>5147</v>
      </c>
      <c r="G658" s="63" t="s">
        <v>7305</v>
      </c>
      <c r="H658" s="33" t="s">
        <v>5420</v>
      </c>
      <c r="I658" s="35" t="s">
        <v>8232</v>
      </c>
    </row>
    <row r="659" spans="1:9" ht="15">
      <c r="A659" s="24">
        <v>75</v>
      </c>
      <c r="B659" s="32" t="s">
        <v>5311</v>
      </c>
      <c r="C659" s="33" t="s">
        <v>5364</v>
      </c>
      <c r="D659" s="34" t="s">
        <v>2372</v>
      </c>
      <c r="E659" s="32" t="s">
        <v>10</v>
      </c>
      <c r="F659" s="32" t="s">
        <v>5147</v>
      </c>
      <c r="G659" s="63" t="s">
        <v>7305</v>
      </c>
      <c r="H659" s="33" t="s">
        <v>5425</v>
      </c>
      <c r="I659" s="35" t="s">
        <v>8233</v>
      </c>
    </row>
    <row r="660" spans="1:9" ht="15">
      <c r="A660" s="24">
        <v>76</v>
      </c>
      <c r="B660" s="32" t="s">
        <v>5313</v>
      </c>
      <c r="C660" s="33" t="s">
        <v>8234</v>
      </c>
      <c r="D660" s="34" t="s">
        <v>2372</v>
      </c>
      <c r="E660" s="32" t="s">
        <v>10</v>
      </c>
      <c r="F660" s="32" t="s">
        <v>5147</v>
      </c>
      <c r="G660" s="63" t="s">
        <v>7305</v>
      </c>
      <c r="H660" s="33" t="s">
        <v>5254</v>
      </c>
      <c r="I660" s="35" t="s">
        <v>8235</v>
      </c>
    </row>
    <row r="661" spans="1:9" ht="15">
      <c r="A661" s="24">
        <v>77</v>
      </c>
      <c r="B661" s="32" t="s">
        <v>5315</v>
      </c>
      <c r="C661" s="33" t="s">
        <v>5367</v>
      </c>
      <c r="D661" s="34" t="s">
        <v>2372</v>
      </c>
      <c r="E661" s="32" t="s">
        <v>10</v>
      </c>
      <c r="F661" s="32" t="s">
        <v>5147</v>
      </c>
      <c r="G661" s="63" t="s">
        <v>7305</v>
      </c>
      <c r="H661" s="33" t="s">
        <v>5164</v>
      </c>
      <c r="I661" s="35" t="s">
        <v>8128</v>
      </c>
    </row>
    <row r="662" spans="1:9" ht="15">
      <c r="A662" s="24">
        <v>78</v>
      </c>
      <c r="B662" s="32" t="s">
        <v>5316</v>
      </c>
      <c r="C662" s="33" t="s">
        <v>5368</v>
      </c>
      <c r="D662" s="34" t="s">
        <v>2372</v>
      </c>
      <c r="E662" s="32" t="s">
        <v>10</v>
      </c>
      <c r="F662" s="32" t="s">
        <v>5147</v>
      </c>
      <c r="G662" s="63" t="s">
        <v>7305</v>
      </c>
      <c r="H662" s="33" t="s">
        <v>8236</v>
      </c>
      <c r="I662" s="35" t="s">
        <v>8211</v>
      </c>
    </row>
    <row r="663" spans="1:9" ht="15">
      <c r="A663" s="24">
        <v>79</v>
      </c>
      <c r="B663" s="32" t="s">
        <v>5567</v>
      </c>
      <c r="C663" s="33" t="s">
        <v>5352</v>
      </c>
      <c r="D663" s="34" t="s">
        <v>2372</v>
      </c>
      <c r="E663" s="32" t="s">
        <v>10</v>
      </c>
      <c r="F663" s="32" t="s">
        <v>5147</v>
      </c>
      <c r="G663" s="63" t="s">
        <v>7305</v>
      </c>
      <c r="H663" s="33" t="s">
        <v>5399</v>
      </c>
      <c r="I663" s="35" t="s">
        <v>8237</v>
      </c>
    </row>
    <row r="664" spans="1:9" ht="15">
      <c r="A664" s="24">
        <v>80</v>
      </c>
      <c r="B664" s="32" t="s">
        <v>5318</v>
      </c>
      <c r="C664" s="33" t="s">
        <v>5370</v>
      </c>
      <c r="D664" s="34" t="s">
        <v>2372</v>
      </c>
      <c r="E664" s="32" t="s">
        <v>10</v>
      </c>
      <c r="F664" s="32" t="s">
        <v>5147</v>
      </c>
      <c r="G664" s="63" t="s">
        <v>7305</v>
      </c>
      <c r="H664" s="33" t="s">
        <v>5426</v>
      </c>
      <c r="I664" s="35" t="s">
        <v>8211</v>
      </c>
    </row>
    <row r="665" spans="1:9" ht="15">
      <c r="A665" s="24">
        <v>81</v>
      </c>
      <c r="B665" s="32" t="s">
        <v>5320</v>
      </c>
      <c r="C665" s="33" t="s">
        <v>5372</v>
      </c>
      <c r="D665" s="34" t="s">
        <v>2372</v>
      </c>
      <c r="E665" s="32" t="s">
        <v>10</v>
      </c>
      <c r="F665" s="32" t="s">
        <v>5147</v>
      </c>
      <c r="G665" s="63" t="s">
        <v>7305</v>
      </c>
      <c r="H665" s="33" t="s">
        <v>8238</v>
      </c>
      <c r="I665" s="35" t="s">
        <v>8239</v>
      </c>
    </row>
    <row r="666" spans="1:9" ht="15">
      <c r="A666" s="24">
        <v>82</v>
      </c>
      <c r="B666" s="32" t="s">
        <v>5321</v>
      </c>
      <c r="C666" s="33" t="s">
        <v>5373</v>
      </c>
      <c r="D666" s="34" t="s">
        <v>2372</v>
      </c>
      <c r="E666" s="32" t="s">
        <v>10</v>
      </c>
      <c r="F666" s="32" t="s">
        <v>5147</v>
      </c>
      <c r="G666" s="63" t="s">
        <v>7305</v>
      </c>
      <c r="H666" s="33" t="s">
        <v>5428</v>
      </c>
      <c r="I666" s="35" t="s">
        <v>8240</v>
      </c>
    </row>
    <row r="667" spans="1:9" ht="15">
      <c r="A667" s="24">
        <v>83</v>
      </c>
      <c r="B667" s="32" t="s">
        <v>7303</v>
      </c>
      <c r="C667" s="33" t="s">
        <v>7304</v>
      </c>
      <c r="D667" s="34" t="s">
        <v>2372</v>
      </c>
      <c r="E667" s="32" t="s">
        <v>10</v>
      </c>
      <c r="F667" s="32" t="s">
        <v>5147</v>
      </c>
      <c r="G667" s="63" t="s">
        <v>7305</v>
      </c>
      <c r="H667" s="33" t="s">
        <v>7306</v>
      </c>
      <c r="I667" s="35" t="s">
        <v>8249</v>
      </c>
    </row>
    <row r="668" spans="1:9" ht="15">
      <c r="A668" s="24">
        <v>84</v>
      </c>
      <c r="B668" s="32" t="s">
        <v>7307</v>
      </c>
      <c r="C668" s="33" t="s">
        <v>7308</v>
      </c>
      <c r="D668" s="34" t="s">
        <v>2372</v>
      </c>
      <c r="E668" s="32" t="s">
        <v>10</v>
      </c>
      <c r="F668" s="32" t="s">
        <v>5147</v>
      </c>
      <c r="G668" s="63" t="s">
        <v>7305</v>
      </c>
      <c r="H668" s="33" t="s">
        <v>7309</v>
      </c>
      <c r="I668" s="35" t="s">
        <v>8250</v>
      </c>
    </row>
    <row r="669" spans="1:9" ht="15">
      <c r="A669" s="24">
        <v>85</v>
      </c>
      <c r="B669" s="32" t="s">
        <v>5326</v>
      </c>
      <c r="C669" s="33" t="s">
        <v>5376</v>
      </c>
      <c r="D669" s="34" t="s">
        <v>2372</v>
      </c>
      <c r="E669" s="32" t="s">
        <v>10</v>
      </c>
      <c r="F669" s="32" t="s">
        <v>5147</v>
      </c>
      <c r="G669" s="63" t="s">
        <v>7305</v>
      </c>
      <c r="H669" s="33" t="s">
        <v>5160</v>
      </c>
      <c r="I669" s="35" t="s">
        <v>8241</v>
      </c>
    </row>
    <row r="670" spans="1:9" ht="15">
      <c r="A670" s="24">
        <v>86</v>
      </c>
      <c r="B670" s="32" t="s">
        <v>5327</v>
      </c>
      <c r="C670" s="33" t="s">
        <v>8242</v>
      </c>
      <c r="D670" s="34" t="s">
        <v>2372</v>
      </c>
      <c r="E670" s="32" t="s">
        <v>10</v>
      </c>
      <c r="F670" s="32" t="s">
        <v>5147</v>
      </c>
      <c r="G670" s="63" t="s">
        <v>7305</v>
      </c>
      <c r="H670" s="33" t="s">
        <v>5432</v>
      </c>
      <c r="I670" s="35" t="s">
        <v>8243</v>
      </c>
    </row>
    <row r="671" spans="1:9" ht="15">
      <c r="A671" s="24">
        <v>87</v>
      </c>
      <c r="B671" s="32" t="s">
        <v>5332</v>
      </c>
      <c r="C671" s="33" t="s">
        <v>5380</v>
      </c>
      <c r="D671" s="34" t="s">
        <v>2372</v>
      </c>
      <c r="E671" s="32" t="s">
        <v>10</v>
      </c>
      <c r="F671" s="32" t="s">
        <v>5147</v>
      </c>
      <c r="G671" s="63" t="s">
        <v>7305</v>
      </c>
      <c r="H671" s="33" t="s">
        <v>5434</v>
      </c>
      <c r="I671" s="35" t="s">
        <v>8211</v>
      </c>
    </row>
    <row r="672" spans="1:9" ht="15">
      <c r="A672" s="24">
        <v>88</v>
      </c>
      <c r="B672" s="32" t="s">
        <v>5335</v>
      </c>
      <c r="C672" s="33" t="s">
        <v>5383</v>
      </c>
      <c r="D672" s="34" t="s">
        <v>2372</v>
      </c>
      <c r="E672" s="32" t="s">
        <v>10</v>
      </c>
      <c r="F672" s="32" t="s">
        <v>5147</v>
      </c>
      <c r="G672" s="63" t="s">
        <v>7305</v>
      </c>
      <c r="H672" s="33" t="s">
        <v>5437</v>
      </c>
      <c r="I672" s="35" t="s">
        <v>8211</v>
      </c>
    </row>
    <row r="673" spans="1:9" ht="15">
      <c r="A673" s="24">
        <v>89</v>
      </c>
      <c r="B673" s="32" t="s">
        <v>5337</v>
      </c>
      <c r="C673" s="33" t="s">
        <v>8244</v>
      </c>
      <c r="D673" s="34" t="s">
        <v>2372</v>
      </c>
      <c r="E673" s="32" t="s">
        <v>10</v>
      </c>
      <c r="F673" s="32" t="s">
        <v>5147</v>
      </c>
      <c r="G673" s="63" t="s">
        <v>7305</v>
      </c>
      <c r="H673" s="33" t="s">
        <v>5163</v>
      </c>
      <c r="I673" s="35" t="s">
        <v>8245</v>
      </c>
    </row>
    <row r="674" spans="1:9" ht="15">
      <c r="A674" s="24">
        <v>90</v>
      </c>
      <c r="B674" s="32" t="s">
        <v>5340</v>
      </c>
      <c r="C674" s="33" t="s">
        <v>5387</v>
      </c>
      <c r="D674" s="34" t="s">
        <v>2372</v>
      </c>
      <c r="E674" s="32" t="s">
        <v>10</v>
      </c>
      <c r="F674" s="32" t="s">
        <v>5147</v>
      </c>
      <c r="G674" s="63" t="s">
        <v>7305</v>
      </c>
      <c r="H674" s="33" t="s">
        <v>8246</v>
      </c>
      <c r="I674" s="35" t="s">
        <v>8247</v>
      </c>
    </row>
    <row r="675" spans="1:9" ht="15">
      <c r="A675" s="24">
        <v>91</v>
      </c>
      <c r="B675" s="32" t="s">
        <v>5341</v>
      </c>
      <c r="C675" s="33" t="s">
        <v>5388</v>
      </c>
      <c r="D675" s="34" t="s">
        <v>2372</v>
      </c>
      <c r="E675" s="32" t="s">
        <v>10</v>
      </c>
      <c r="F675" s="32" t="s">
        <v>5147</v>
      </c>
      <c r="G675" s="63" t="s">
        <v>7305</v>
      </c>
      <c r="H675" s="33" t="s">
        <v>5261</v>
      </c>
      <c r="I675" s="35" t="s">
        <v>8248</v>
      </c>
    </row>
    <row r="676" spans="1:9" ht="15">
      <c r="A676" s="24">
        <v>92</v>
      </c>
      <c r="B676" s="32" t="s">
        <v>5342</v>
      </c>
      <c r="C676" s="33" t="s">
        <v>5389</v>
      </c>
      <c r="D676" s="34" t="s">
        <v>2372</v>
      </c>
      <c r="E676" s="32" t="s">
        <v>10</v>
      </c>
      <c r="F676" s="32" t="s">
        <v>5147</v>
      </c>
      <c r="G676" s="63" t="s">
        <v>7305</v>
      </c>
      <c r="H676" s="33" t="s">
        <v>5439</v>
      </c>
      <c r="I676" s="35" t="s">
        <v>8211</v>
      </c>
    </row>
    <row r="677" spans="1:9" ht="15">
      <c r="A677" s="24">
        <v>93</v>
      </c>
      <c r="B677" s="32" t="s">
        <v>5345</v>
      </c>
      <c r="C677" s="33" t="s">
        <v>5392</v>
      </c>
      <c r="D677" s="34" t="s">
        <v>2372</v>
      </c>
      <c r="E677" s="32" t="s">
        <v>10</v>
      </c>
      <c r="F677" s="32" t="s">
        <v>5147</v>
      </c>
      <c r="G677" s="63" t="s">
        <v>7305</v>
      </c>
      <c r="H677" s="33" t="s">
        <v>5164</v>
      </c>
      <c r="I677" s="35" t="s">
        <v>8128</v>
      </c>
    </row>
    <row r="678" spans="1:9" ht="15">
      <c r="A678" s="24">
        <v>94</v>
      </c>
      <c r="B678" s="32" t="s">
        <v>9360</v>
      </c>
      <c r="C678" s="33" t="s">
        <v>9357</v>
      </c>
      <c r="D678" s="34" t="s">
        <v>2372</v>
      </c>
      <c r="E678" s="32" t="s">
        <v>10</v>
      </c>
      <c r="F678" s="32" t="s">
        <v>5147</v>
      </c>
      <c r="G678" s="63" t="s">
        <v>7305</v>
      </c>
      <c r="H678" s="33" t="s">
        <v>9358</v>
      </c>
      <c r="I678" s="35" t="s">
        <v>9359</v>
      </c>
    </row>
    <row r="679" spans="1:9" ht="15">
      <c r="A679" s="24">
        <v>95</v>
      </c>
      <c r="B679" s="32" t="s">
        <v>5348</v>
      </c>
      <c r="C679" s="33" t="s">
        <v>5395</v>
      </c>
      <c r="D679" s="34" t="s">
        <v>2372</v>
      </c>
      <c r="E679" s="32" t="s">
        <v>10</v>
      </c>
      <c r="F679" s="32" t="s">
        <v>5147</v>
      </c>
      <c r="G679" s="63" t="s">
        <v>7305</v>
      </c>
      <c r="H679" s="33" t="s">
        <v>5443</v>
      </c>
      <c r="I679" s="35" t="s">
        <v>8211</v>
      </c>
    </row>
    <row r="680" spans="1:9" ht="15">
      <c r="A680" s="24">
        <v>96</v>
      </c>
      <c r="B680" s="32" t="s">
        <v>5296</v>
      </c>
      <c r="C680" s="33" t="s">
        <v>8251</v>
      </c>
      <c r="D680" s="34" t="s">
        <v>2372</v>
      </c>
      <c r="E680" s="32" t="s">
        <v>10</v>
      </c>
      <c r="F680" s="32" t="s">
        <v>5147</v>
      </c>
      <c r="G680" s="63" t="s">
        <v>8162</v>
      </c>
      <c r="H680" s="33" t="s">
        <v>5414</v>
      </c>
      <c r="I680" s="35" t="s">
        <v>8252</v>
      </c>
    </row>
    <row r="681" spans="1:9" ht="15">
      <c r="A681" s="24">
        <v>97</v>
      </c>
      <c r="B681" s="32" t="s">
        <v>5312</v>
      </c>
      <c r="C681" s="33" t="s">
        <v>5365</v>
      </c>
      <c r="D681" s="34" t="s">
        <v>2372</v>
      </c>
      <c r="E681" s="32" t="s">
        <v>10</v>
      </c>
      <c r="F681" s="32" t="s">
        <v>5147</v>
      </c>
      <c r="G681" s="63" t="s">
        <v>8162</v>
      </c>
      <c r="H681" s="33" t="s">
        <v>8253</v>
      </c>
      <c r="I681" s="35" t="s">
        <v>8211</v>
      </c>
    </row>
    <row r="682" spans="1:9" ht="15">
      <c r="A682" s="24">
        <v>98</v>
      </c>
      <c r="B682" s="32" t="s">
        <v>5281</v>
      </c>
      <c r="C682" s="33" t="s">
        <v>8254</v>
      </c>
      <c r="D682" s="34" t="s">
        <v>2372</v>
      </c>
      <c r="E682" s="32" t="s">
        <v>10</v>
      </c>
      <c r="F682" s="32" t="s">
        <v>5147</v>
      </c>
      <c r="G682" s="63" t="s">
        <v>8166</v>
      </c>
      <c r="H682" s="33" t="s">
        <v>8167</v>
      </c>
      <c r="I682" s="35" t="s">
        <v>8168</v>
      </c>
    </row>
    <row r="683" spans="1:9" ht="15">
      <c r="A683" s="24">
        <v>99</v>
      </c>
      <c r="B683" s="32" t="s">
        <v>5301</v>
      </c>
      <c r="C683" s="33" t="s">
        <v>5358</v>
      </c>
      <c r="D683" s="34" t="s">
        <v>2372</v>
      </c>
      <c r="E683" s="32" t="s">
        <v>10</v>
      </c>
      <c r="F683" s="32" t="s">
        <v>5147</v>
      </c>
      <c r="G683" s="63" t="s">
        <v>8166</v>
      </c>
      <c r="H683" s="33" t="s">
        <v>5417</v>
      </c>
      <c r="I683" s="35" t="s">
        <v>8255</v>
      </c>
    </row>
    <row r="684" spans="1:9" ht="15">
      <c r="A684" s="24">
        <v>100</v>
      </c>
      <c r="B684" s="32" t="s">
        <v>5333</v>
      </c>
      <c r="C684" s="33" t="s">
        <v>5381</v>
      </c>
      <c r="D684" s="34" t="s">
        <v>2372</v>
      </c>
      <c r="E684" s="32" t="s">
        <v>10</v>
      </c>
      <c r="F684" s="32" t="s">
        <v>5147</v>
      </c>
      <c r="G684" s="63" t="s">
        <v>8166</v>
      </c>
      <c r="H684" s="33" t="s">
        <v>5435</v>
      </c>
      <c r="I684" s="35" t="s">
        <v>8211</v>
      </c>
    </row>
    <row r="685" spans="1:9" ht="15">
      <c r="A685" s="24">
        <v>101</v>
      </c>
      <c r="B685" s="32" t="s">
        <v>5339</v>
      </c>
      <c r="C685" s="33" t="s">
        <v>5386</v>
      </c>
      <c r="D685" s="34" t="s">
        <v>2372</v>
      </c>
      <c r="E685" s="32" t="s">
        <v>10</v>
      </c>
      <c r="F685" s="32" t="s">
        <v>5147</v>
      </c>
      <c r="G685" s="63" t="s">
        <v>8166</v>
      </c>
      <c r="H685" s="33" t="s">
        <v>5265</v>
      </c>
      <c r="I685" s="35" t="s">
        <v>8196</v>
      </c>
    </row>
    <row r="686" spans="1:9" ht="15">
      <c r="A686" s="24">
        <v>102</v>
      </c>
      <c r="B686" s="32" t="s">
        <v>5289</v>
      </c>
      <c r="C686" s="33" t="s">
        <v>8256</v>
      </c>
      <c r="D686" s="34" t="s">
        <v>2372</v>
      </c>
      <c r="E686" s="32" t="s">
        <v>10</v>
      </c>
      <c r="F686" s="32" t="s">
        <v>5147</v>
      </c>
      <c r="G686" s="63" t="s">
        <v>8129</v>
      </c>
      <c r="H686" s="33" t="s">
        <v>5407</v>
      </c>
      <c r="I686" s="35" t="s">
        <v>8211</v>
      </c>
    </row>
    <row r="687" spans="1:9" ht="15">
      <c r="A687" s="24">
        <v>103</v>
      </c>
      <c r="B687" s="32" t="s">
        <v>5291</v>
      </c>
      <c r="C687" s="33" t="s">
        <v>8257</v>
      </c>
      <c r="D687" s="34" t="s">
        <v>2372</v>
      </c>
      <c r="E687" s="32" t="s">
        <v>10</v>
      </c>
      <c r="F687" s="32" t="s">
        <v>5147</v>
      </c>
      <c r="G687" s="63" t="s">
        <v>8129</v>
      </c>
      <c r="H687" s="33" t="s">
        <v>5408</v>
      </c>
      <c r="I687" s="35" t="s">
        <v>8211</v>
      </c>
    </row>
    <row r="688" spans="1:9" ht="15">
      <c r="A688" s="24">
        <v>104</v>
      </c>
      <c r="B688" s="32" t="s">
        <v>5292</v>
      </c>
      <c r="C688" s="33" t="s">
        <v>8258</v>
      </c>
      <c r="D688" s="34" t="s">
        <v>2372</v>
      </c>
      <c r="E688" s="32" t="s">
        <v>10</v>
      </c>
      <c r="F688" s="32" t="s">
        <v>5147</v>
      </c>
      <c r="G688" s="63" t="s">
        <v>8129</v>
      </c>
      <c r="H688" s="33" t="s">
        <v>5409</v>
      </c>
      <c r="I688" s="35" t="s">
        <v>8211</v>
      </c>
    </row>
    <row r="689" spans="1:9" ht="15">
      <c r="A689" s="24">
        <v>105</v>
      </c>
      <c r="B689" s="32" t="s">
        <v>5293</v>
      </c>
      <c r="C689" s="33" t="s">
        <v>5356</v>
      </c>
      <c r="D689" s="34" t="s">
        <v>2372</v>
      </c>
      <c r="E689" s="32" t="s">
        <v>10</v>
      </c>
      <c r="F689" s="32" t="s">
        <v>5147</v>
      </c>
      <c r="G689" s="63" t="s">
        <v>8129</v>
      </c>
      <c r="H689" s="33" t="s">
        <v>5410</v>
      </c>
      <c r="I689" s="35" t="s">
        <v>8259</v>
      </c>
    </row>
    <row r="690" spans="1:9" ht="15">
      <c r="A690" s="24">
        <v>106</v>
      </c>
      <c r="B690" s="32" t="s">
        <v>5308</v>
      </c>
      <c r="C690" s="33" t="s">
        <v>5362</v>
      </c>
      <c r="D690" s="34" t="s">
        <v>2372</v>
      </c>
      <c r="E690" s="32" t="s">
        <v>10</v>
      </c>
      <c r="F690" s="32" t="s">
        <v>5147</v>
      </c>
      <c r="G690" s="63" t="s">
        <v>8129</v>
      </c>
      <c r="H690" s="33" t="s">
        <v>5423</v>
      </c>
      <c r="I690" s="35" t="s">
        <v>8211</v>
      </c>
    </row>
    <row r="691" spans="1:9" ht="15">
      <c r="A691" s="24">
        <v>107</v>
      </c>
      <c r="B691" s="32" t="s">
        <v>5330</v>
      </c>
      <c r="C691" s="33" t="s">
        <v>5378</v>
      </c>
      <c r="D691" s="34" t="s">
        <v>2372</v>
      </c>
      <c r="E691" s="32" t="s">
        <v>10</v>
      </c>
      <c r="F691" s="32" t="s">
        <v>5147</v>
      </c>
      <c r="G691" s="63" t="s">
        <v>8129</v>
      </c>
      <c r="H691" s="33" t="s">
        <v>5433</v>
      </c>
      <c r="I691" s="35" t="s">
        <v>8211</v>
      </c>
    </row>
    <row r="692" spans="1:9" ht="15">
      <c r="A692" s="24">
        <v>108</v>
      </c>
      <c r="B692" s="32" t="s">
        <v>5346</v>
      </c>
      <c r="C692" s="33" t="s">
        <v>5393</v>
      </c>
      <c r="D692" s="34" t="s">
        <v>2372</v>
      </c>
      <c r="E692" s="32" t="s">
        <v>10</v>
      </c>
      <c r="F692" s="32" t="s">
        <v>5147</v>
      </c>
      <c r="G692" s="63" t="s">
        <v>8129</v>
      </c>
      <c r="H692" s="33" t="s">
        <v>5442</v>
      </c>
      <c r="I692" s="35" t="s">
        <v>8211</v>
      </c>
    </row>
    <row r="693" spans="1:9" ht="15">
      <c r="A693" s="24">
        <v>109</v>
      </c>
      <c r="B693" s="32" t="s">
        <v>5347</v>
      </c>
      <c r="C693" s="33" t="s">
        <v>5394</v>
      </c>
      <c r="D693" s="34" t="s">
        <v>2372</v>
      </c>
      <c r="E693" s="32" t="s">
        <v>10</v>
      </c>
      <c r="F693" s="32" t="s">
        <v>5147</v>
      </c>
      <c r="G693" s="63" t="s">
        <v>8129</v>
      </c>
      <c r="H693" s="33" t="s">
        <v>5269</v>
      </c>
      <c r="I693" s="35" t="s">
        <v>8172</v>
      </c>
    </row>
    <row r="694" spans="1:9" ht="15">
      <c r="A694" s="24">
        <v>110</v>
      </c>
      <c r="B694" s="32" t="s">
        <v>5349</v>
      </c>
      <c r="C694" s="33" t="s">
        <v>8260</v>
      </c>
      <c r="D694" s="34" t="s">
        <v>2372</v>
      </c>
      <c r="E694" s="32" t="s">
        <v>10</v>
      </c>
      <c r="F694" s="32" t="s">
        <v>5147</v>
      </c>
      <c r="G694" s="63" t="s">
        <v>8129</v>
      </c>
      <c r="H694" s="33" t="s">
        <v>5165</v>
      </c>
      <c r="I694" s="35" t="s">
        <v>8134</v>
      </c>
    </row>
    <row r="695" spans="1:9" ht="15">
      <c r="A695" s="24">
        <v>111</v>
      </c>
      <c r="B695" s="32" t="s">
        <v>5343</v>
      </c>
      <c r="C695" s="33" t="s">
        <v>5390</v>
      </c>
      <c r="D695" s="34" t="s">
        <v>2372</v>
      </c>
      <c r="E695" s="32" t="s">
        <v>10</v>
      </c>
      <c r="F695" s="32" t="s">
        <v>5147</v>
      </c>
      <c r="G695" s="63" t="s">
        <v>8261</v>
      </c>
      <c r="H695" s="33" t="s">
        <v>5440</v>
      </c>
      <c r="I695" s="35" t="s">
        <v>8262</v>
      </c>
    </row>
    <row r="696" spans="1:9" ht="15">
      <c r="A696" s="24">
        <v>112</v>
      </c>
      <c r="B696" s="32" t="s">
        <v>5288</v>
      </c>
      <c r="C696" s="33" t="s">
        <v>8263</v>
      </c>
      <c r="D696" s="34" t="s">
        <v>2372</v>
      </c>
      <c r="E696" s="32" t="s">
        <v>10</v>
      </c>
      <c r="F696" s="32" t="s">
        <v>5147</v>
      </c>
      <c r="G696" s="63" t="s">
        <v>8264</v>
      </c>
      <c r="H696" s="33" t="s">
        <v>8265</v>
      </c>
      <c r="I696" s="35" t="s">
        <v>8211</v>
      </c>
    </row>
    <row r="697" spans="1:9" ht="15">
      <c r="A697" s="24">
        <v>113</v>
      </c>
      <c r="B697" s="32" t="s">
        <v>5290</v>
      </c>
      <c r="C697" s="33" t="s">
        <v>8266</v>
      </c>
      <c r="D697" s="34" t="s">
        <v>2372</v>
      </c>
      <c r="E697" s="32" t="s">
        <v>10</v>
      </c>
      <c r="F697" s="32" t="s">
        <v>5147</v>
      </c>
      <c r="G697" s="63" t="s">
        <v>8264</v>
      </c>
      <c r="H697" s="33" t="s">
        <v>5398</v>
      </c>
      <c r="I697" s="35" t="s">
        <v>8211</v>
      </c>
    </row>
    <row r="698" spans="1:9" ht="15">
      <c r="A698" s="24">
        <v>114</v>
      </c>
      <c r="B698" s="32" t="s">
        <v>5344</v>
      </c>
      <c r="C698" s="33" t="s">
        <v>5391</v>
      </c>
      <c r="D698" s="34" t="s">
        <v>2372</v>
      </c>
      <c r="E698" s="32" t="s">
        <v>10</v>
      </c>
      <c r="F698" s="32" t="s">
        <v>5147</v>
      </c>
      <c r="G698" s="63" t="s">
        <v>8264</v>
      </c>
      <c r="H698" s="33" t="s">
        <v>5441</v>
      </c>
      <c r="I698" s="35" t="s">
        <v>8211</v>
      </c>
    </row>
    <row r="699" spans="1:9" ht="15">
      <c r="A699" s="24">
        <v>115</v>
      </c>
      <c r="B699" s="32" t="s">
        <v>5350</v>
      </c>
      <c r="C699" s="33" t="s">
        <v>5396</v>
      </c>
      <c r="D699" s="34" t="s">
        <v>2372</v>
      </c>
      <c r="E699" s="32" t="s">
        <v>10</v>
      </c>
      <c r="F699" s="32" t="s">
        <v>5147</v>
      </c>
      <c r="G699" s="63" t="s">
        <v>8264</v>
      </c>
      <c r="H699" s="33" t="s">
        <v>5444</v>
      </c>
      <c r="I699" s="35" t="s">
        <v>8211</v>
      </c>
    </row>
    <row r="700" spans="1:9" ht="15">
      <c r="A700" s="24">
        <v>116</v>
      </c>
      <c r="B700" s="32" t="s">
        <v>5287</v>
      </c>
      <c r="C700" s="33" t="s">
        <v>8267</v>
      </c>
      <c r="D700" s="34" t="s">
        <v>2372</v>
      </c>
      <c r="E700" s="32" t="s">
        <v>10</v>
      </c>
      <c r="F700" s="32" t="s">
        <v>5147</v>
      </c>
      <c r="G700" s="63" t="s">
        <v>8268</v>
      </c>
      <c r="H700" s="33" t="s">
        <v>5406</v>
      </c>
      <c r="I700" s="35" t="s">
        <v>8211</v>
      </c>
    </row>
    <row r="701" spans="1:9" ht="15">
      <c r="A701" s="24">
        <v>117</v>
      </c>
      <c r="B701" s="32" t="s">
        <v>5306</v>
      </c>
      <c r="C701" s="33" t="s">
        <v>5360</v>
      </c>
      <c r="D701" s="34" t="s">
        <v>2372</v>
      </c>
      <c r="E701" s="32" t="s">
        <v>10</v>
      </c>
      <c r="F701" s="32" t="s">
        <v>5147</v>
      </c>
      <c r="G701" s="63" t="s">
        <v>8180</v>
      </c>
      <c r="H701" s="33" t="s">
        <v>5421</v>
      </c>
      <c r="I701" s="35" t="s">
        <v>8269</v>
      </c>
    </row>
    <row r="702" spans="1:9" ht="15">
      <c r="A702" s="24">
        <v>118</v>
      </c>
      <c r="B702" s="32" t="s">
        <v>5319</v>
      </c>
      <c r="C702" s="33" t="s">
        <v>5371</v>
      </c>
      <c r="D702" s="34" t="s">
        <v>2372</v>
      </c>
      <c r="E702" s="32" t="s">
        <v>10</v>
      </c>
      <c r="F702" s="32" t="s">
        <v>5147</v>
      </c>
      <c r="G702" s="63" t="s">
        <v>8180</v>
      </c>
      <c r="H702" s="33" t="s">
        <v>5427</v>
      </c>
      <c r="I702" s="35" t="s">
        <v>8270</v>
      </c>
    </row>
    <row r="703" spans="1:9" ht="15">
      <c r="A703" s="24">
        <v>119</v>
      </c>
      <c r="B703" s="32" t="s">
        <v>5277</v>
      </c>
      <c r="C703" s="33" t="s">
        <v>5353</v>
      </c>
      <c r="D703" s="34" t="s">
        <v>2372</v>
      </c>
      <c r="E703" s="32" t="s">
        <v>10</v>
      </c>
      <c r="F703" s="32" t="s">
        <v>5147</v>
      </c>
      <c r="G703" s="63" t="s">
        <v>7312</v>
      </c>
      <c r="H703" s="33" t="s">
        <v>5400</v>
      </c>
      <c r="I703" s="35" t="s">
        <v>8271</v>
      </c>
    </row>
    <row r="704" spans="1:9" ht="15">
      <c r="A704" s="24">
        <v>120</v>
      </c>
      <c r="B704" s="32" t="s">
        <v>5307</v>
      </c>
      <c r="C704" s="33" t="s">
        <v>5361</v>
      </c>
      <c r="D704" s="34" t="s">
        <v>2372</v>
      </c>
      <c r="E704" s="32" t="s">
        <v>10</v>
      </c>
      <c r="F704" s="32" t="s">
        <v>5147</v>
      </c>
      <c r="G704" s="63" t="s">
        <v>7312</v>
      </c>
      <c r="H704" s="33" t="s">
        <v>5422</v>
      </c>
      <c r="I704" s="35" t="s">
        <v>8272</v>
      </c>
    </row>
    <row r="705" spans="1:9" ht="15">
      <c r="A705" s="24">
        <v>121</v>
      </c>
      <c r="B705" s="32" t="s">
        <v>5310</v>
      </c>
      <c r="C705" s="33" t="s">
        <v>5363</v>
      </c>
      <c r="D705" s="34" t="s">
        <v>2372</v>
      </c>
      <c r="E705" s="32" t="s">
        <v>10</v>
      </c>
      <c r="F705" s="32" t="s">
        <v>5147</v>
      </c>
      <c r="G705" s="63" t="s">
        <v>7312</v>
      </c>
      <c r="H705" s="33" t="s">
        <v>5424</v>
      </c>
      <c r="I705" s="35" t="s">
        <v>8273</v>
      </c>
    </row>
    <row r="706" spans="1:9" ht="15">
      <c r="A706" s="24">
        <v>122</v>
      </c>
      <c r="B706" s="32" t="s">
        <v>5317</v>
      </c>
      <c r="C706" s="33" t="s">
        <v>5369</v>
      </c>
      <c r="D706" s="34" t="s">
        <v>2372</v>
      </c>
      <c r="E706" s="32" t="s">
        <v>10</v>
      </c>
      <c r="F706" s="32" t="s">
        <v>5147</v>
      </c>
      <c r="G706" s="63" t="s">
        <v>7312</v>
      </c>
      <c r="H706" s="33" t="s">
        <v>8274</v>
      </c>
      <c r="I706" s="35" t="s">
        <v>8275</v>
      </c>
    </row>
    <row r="707" spans="1:9" ht="15">
      <c r="A707" s="24">
        <v>123</v>
      </c>
      <c r="B707" s="32" t="s">
        <v>7310</v>
      </c>
      <c r="C707" s="33" t="s">
        <v>7311</v>
      </c>
      <c r="D707" s="34" t="s">
        <v>2372</v>
      </c>
      <c r="E707" s="32" t="s">
        <v>10</v>
      </c>
      <c r="F707" s="32" t="s">
        <v>5147</v>
      </c>
      <c r="G707" s="63" t="s">
        <v>7312</v>
      </c>
      <c r="H707" s="33" t="s">
        <v>7313</v>
      </c>
      <c r="I707" s="35" t="s">
        <v>8279</v>
      </c>
    </row>
    <row r="708" spans="1:9" ht="15">
      <c r="A708" s="24">
        <v>124</v>
      </c>
      <c r="B708" s="32" t="s">
        <v>5334</v>
      </c>
      <c r="C708" s="33" t="s">
        <v>5382</v>
      </c>
      <c r="D708" s="34" t="s">
        <v>2372</v>
      </c>
      <c r="E708" s="32" t="s">
        <v>10</v>
      </c>
      <c r="F708" s="32" t="s">
        <v>5147</v>
      </c>
      <c r="G708" s="63" t="s">
        <v>7312</v>
      </c>
      <c r="H708" s="33" t="s">
        <v>5436</v>
      </c>
      <c r="I708" s="35" t="s">
        <v>8276</v>
      </c>
    </row>
    <row r="709" spans="1:9" ht="15">
      <c r="A709" s="24">
        <v>125</v>
      </c>
      <c r="B709" s="32" t="s">
        <v>5336</v>
      </c>
      <c r="C709" s="33" t="s">
        <v>5384</v>
      </c>
      <c r="D709" s="34" t="s">
        <v>2372</v>
      </c>
      <c r="E709" s="32" t="s">
        <v>10</v>
      </c>
      <c r="F709" s="32" t="s">
        <v>5147</v>
      </c>
      <c r="G709" s="63" t="s">
        <v>7312</v>
      </c>
      <c r="H709" s="33" t="s">
        <v>5264</v>
      </c>
      <c r="I709" s="35" t="s">
        <v>8245</v>
      </c>
    </row>
    <row r="710" spans="1:9" ht="15">
      <c r="A710" s="24">
        <v>126</v>
      </c>
      <c r="B710" s="32" t="s">
        <v>5338</v>
      </c>
      <c r="C710" s="33" t="s">
        <v>5385</v>
      </c>
      <c r="D710" s="34" t="s">
        <v>2372</v>
      </c>
      <c r="E710" s="32" t="s">
        <v>10</v>
      </c>
      <c r="F710" s="32" t="s">
        <v>5147</v>
      </c>
      <c r="G710" s="63" t="s">
        <v>7312</v>
      </c>
      <c r="H710" s="33" t="s">
        <v>5438</v>
      </c>
      <c r="I710" s="35" t="s">
        <v>8277</v>
      </c>
    </row>
    <row r="711" spans="1:9" ht="15">
      <c r="A711" s="24">
        <v>127</v>
      </c>
      <c r="B711" s="32" t="s">
        <v>5351</v>
      </c>
      <c r="C711" s="33" t="s">
        <v>5397</v>
      </c>
      <c r="D711" s="34" t="s">
        <v>2372</v>
      </c>
      <c r="E711" s="32" t="s">
        <v>10</v>
      </c>
      <c r="F711" s="32" t="s">
        <v>5147</v>
      </c>
      <c r="G711" s="63" t="s">
        <v>7312</v>
      </c>
      <c r="H711" s="33" t="s">
        <v>5445</v>
      </c>
      <c r="I711" s="35" t="s">
        <v>8278</v>
      </c>
    </row>
    <row r="712" spans="1:9" ht="15">
      <c r="A712" s="24">
        <v>128</v>
      </c>
      <c r="B712" s="32" t="s">
        <v>5279</v>
      </c>
      <c r="C712" s="33" t="s">
        <v>5354</v>
      </c>
      <c r="D712" s="34" t="s">
        <v>2372</v>
      </c>
      <c r="E712" s="32" t="s">
        <v>10</v>
      </c>
      <c r="F712" s="32" t="s">
        <v>5147</v>
      </c>
      <c r="G712" s="63" t="s">
        <v>8280</v>
      </c>
      <c r="H712" s="33" t="s">
        <v>5402</v>
      </c>
      <c r="I712" s="35" t="s">
        <v>8281</v>
      </c>
    </row>
    <row r="713" spans="1:9" ht="15">
      <c r="A713" s="24">
        <v>129</v>
      </c>
      <c r="B713" s="32" t="s">
        <v>5283</v>
      </c>
      <c r="C713" s="33" t="s">
        <v>8282</v>
      </c>
      <c r="D713" s="34" t="s">
        <v>2372</v>
      </c>
      <c r="E713" s="32" t="s">
        <v>10</v>
      </c>
      <c r="F713" s="32" t="s">
        <v>5147</v>
      </c>
      <c r="G713" s="63" t="s">
        <v>8280</v>
      </c>
      <c r="H713" s="33" t="s">
        <v>5403</v>
      </c>
      <c r="I713" s="35" t="s">
        <v>8211</v>
      </c>
    </row>
    <row r="714" spans="1:9" ht="15">
      <c r="A714" s="24">
        <v>130</v>
      </c>
      <c r="B714" s="32" t="s">
        <v>5298</v>
      </c>
      <c r="C714" s="33" t="s">
        <v>8283</v>
      </c>
      <c r="D714" s="34" t="s">
        <v>2372</v>
      </c>
      <c r="E714" s="32" t="s">
        <v>10</v>
      </c>
      <c r="F714" s="32" t="s">
        <v>5147</v>
      </c>
      <c r="G714" s="63" t="s">
        <v>8280</v>
      </c>
      <c r="H714" s="33" t="s">
        <v>5403</v>
      </c>
      <c r="I714" s="35" t="s">
        <v>8284</v>
      </c>
    </row>
    <row r="715" spans="1:9" ht="15">
      <c r="A715" s="24">
        <v>131</v>
      </c>
      <c r="B715" s="32" t="s">
        <v>5302</v>
      </c>
      <c r="C715" s="33" t="s">
        <v>8285</v>
      </c>
      <c r="D715" s="34" t="s">
        <v>2372</v>
      </c>
      <c r="E715" s="32" t="s">
        <v>10</v>
      </c>
      <c r="F715" s="32" t="s">
        <v>5147</v>
      </c>
      <c r="G715" s="63" t="s">
        <v>7301</v>
      </c>
      <c r="H715" s="33" t="s">
        <v>5418</v>
      </c>
      <c r="I715" s="35" t="s">
        <v>8286</v>
      </c>
    </row>
    <row r="716" spans="1:9" ht="15">
      <c r="A716" s="24">
        <v>132</v>
      </c>
      <c r="B716" s="32" t="s">
        <v>5309</v>
      </c>
      <c r="C716" s="33" t="s">
        <v>8287</v>
      </c>
      <c r="D716" s="34" t="s">
        <v>2372</v>
      </c>
      <c r="E716" s="32" t="s">
        <v>10</v>
      </c>
      <c r="F716" s="32" t="s">
        <v>5147</v>
      </c>
      <c r="G716" s="63" t="s">
        <v>7301</v>
      </c>
      <c r="H716" s="33" t="s">
        <v>8288</v>
      </c>
      <c r="I716" s="35" t="s">
        <v>8289</v>
      </c>
    </row>
    <row r="717" spans="1:9" ht="15">
      <c r="A717" s="24">
        <v>133</v>
      </c>
      <c r="B717" s="32" t="s">
        <v>5314</v>
      </c>
      <c r="C717" s="33" t="s">
        <v>5366</v>
      </c>
      <c r="D717" s="34" t="s">
        <v>2372</v>
      </c>
      <c r="E717" s="32" t="s">
        <v>10</v>
      </c>
      <c r="F717" s="32" t="s">
        <v>5147</v>
      </c>
      <c r="G717" s="63" t="s">
        <v>7301</v>
      </c>
      <c r="H717" s="33" t="s">
        <v>5255</v>
      </c>
      <c r="I717" s="35" t="s">
        <v>8138</v>
      </c>
    </row>
    <row r="718" spans="1:9" ht="15">
      <c r="A718" s="24">
        <v>134</v>
      </c>
      <c r="B718" s="32" t="s">
        <v>5323</v>
      </c>
      <c r="C718" s="33" t="s">
        <v>5374</v>
      </c>
      <c r="D718" s="34" t="s">
        <v>2372</v>
      </c>
      <c r="E718" s="32" t="s">
        <v>10</v>
      </c>
      <c r="F718" s="32" t="s">
        <v>5147</v>
      </c>
      <c r="G718" s="63" t="s">
        <v>7301</v>
      </c>
      <c r="H718" s="33" t="s">
        <v>5430</v>
      </c>
      <c r="I718" s="35" t="s">
        <v>8290</v>
      </c>
    </row>
    <row r="719" spans="1:9" ht="15">
      <c r="A719" s="24">
        <v>135</v>
      </c>
      <c r="B719" s="32" t="s">
        <v>5324</v>
      </c>
      <c r="C719" s="33" t="s">
        <v>5375</v>
      </c>
      <c r="D719" s="34" t="s">
        <v>2372</v>
      </c>
      <c r="E719" s="32" t="s">
        <v>10</v>
      </c>
      <c r="F719" s="32" t="s">
        <v>5147</v>
      </c>
      <c r="G719" s="63" t="s">
        <v>7301</v>
      </c>
      <c r="H719" s="33" t="s">
        <v>5431</v>
      </c>
      <c r="I719" s="35" t="s">
        <v>8291</v>
      </c>
    </row>
    <row r="720" spans="1:9" ht="15">
      <c r="A720" s="24">
        <v>136</v>
      </c>
      <c r="B720" s="32" t="s">
        <v>5325</v>
      </c>
      <c r="C720" s="33" t="s">
        <v>8292</v>
      </c>
      <c r="D720" s="34" t="s">
        <v>2372</v>
      </c>
      <c r="E720" s="32" t="s">
        <v>10</v>
      </c>
      <c r="F720" s="32" t="s">
        <v>5147</v>
      </c>
      <c r="G720" s="63" t="s">
        <v>7301</v>
      </c>
      <c r="H720" s="33" t="s">
        <v>5431</v>
      </c>
      <c r="I720" s="35" t="s">
        <v>8293</v>
      </c>
    </row>
    <row r="721" spans="1:9" ht="15">
      <c r="A721" s="24">
        <v>137</v>
      </c>
      <c r="B721" s="32" t="s">
        <v>5329</v>
      </c>
      <c r="C721" s="33" t="s">
        <v>5377</v>
      </c>
      <c r="D721" s="34" t="s">
        <v>2372</v>
      </c>
      <c r="E721" s="32" t="s">
        <v>10</v>
      </c>
      <c r="F721" s="32" t="s">
        <v>5147</v>
      </c>
      <c r="G721" s="63" t="s">
        <v>7301</v>
      </c>
      <c r="H721" s="33" t="s">
        <v>5260</v>
      </c>
      <c r="I721" s="35" t="s">
        <v>8203</v>
      </c>
    </row>
    <row r="722" spans="1:9" ht="15">
      <c r="A722" s="24">
        <v>138</v>
      </c>
      <c r="B722" s="32" t="s">
        <v>5331</v>
      </c>
      <c r="C722" s="33" t="s">
        <v>5379</v>
      </c>
      <c r="D722" s="34" t="s">
        <v>2372</v>
      </c>
      <c r="E722" s="32" t="s">
        <v>10</v>
      </c>
      <c r="F722" s="32" t="s">
        <v>5147</v>
      </c>
      <c r="G722" s="63" t="s">
        <v>7301</v>
      </c>
      <c r="H722" s="33" t="s">
        <v>5431</v>
      </c>
      <c r="I722" s="35" t="s">
        <v>8294</v>
      </c>
    </row>
    <row r="723" spans="1:9" ht="15">
      <c r="A723" s="24">
        <v>139</v>
      </c>
      <c r="B723" s="32" t="s">
        <v>5328</v>
      </c>
      <c r="C723" s="33" t="s">
        <v>8295</v>
      </c>
      <c r="D723" s="34" t="s">
        <v>2372</v>
      </c>
      <c r="E723" s="32" t="s">
        <v>10</v>
      </c>
      <c r="F723" s="32" t="s">
        <v>5147</v>
      </c>
      <c r="G723" s="63" t="s">
        <v>5511</v>
      </c>
      <c r="H723" s="33" t="s">
        <v>5161</v>
      </c>
      <c r="I723" s="35" t="s">
        <v>8296</v>
      </c>
    </row>
    <row r="724" spans="1:9" ht="15.75">
      <c r="A724" s="89" t="s">
        <v>9363</v>
      </c>
      <c r="B724" s="81"/>
      <c r="C724" s="81"/>
      <c r="D724" s="81"/>
      <c r="E724" s="81"/>
      <c r="F724" s="81"/>
      <c r="G724" s="81"/>
      <c r="H724" s="81"/>
      <c r="I724" s="90"/>
    </row>
    <row r="725" spans="1:9" ht="30">
      <c r="A725" s="21" t="s">
        <v>7259</v>
      </c>
      <c r="B725" s="22" t="s">
        <v>7260</v>
      </c>
      <c r="C725" s="22" t="s">
        <v>7261</v>
      </c>
      <c r="D725" s="22" t="s">
        <v>7262</v>
      </c>
      <c r="E725" s="22" t="s">
        <v>7264</v>
      </c>
      <c r="F725" s="22" t="s">
        <v>7265</v>
      </c>
      <c r="G725" s="61" t="s">
        <v>7263</v>
      </c>
      <c r="H725" s="22" t="s">
        <v>7266</v>
      </c>
      <c r="I725" s="23" t="s">
        <v>7267</v>
      </c>
    </row>
    <row r="726" spans="1:9">
      <c r="A726" s="36">
        <v>1</v>
      </c>
      <c r="B726" s="25" t="s">
        <v>846</v>
      </c>
      <c r="C726" s="37" t="s">
        <v>847</v>
      </c>
      <c r="D726" s="25" t="s">
        <v>2370</v>
      </c>
      <c r="E726" s="25" t="s">
        <v>10</v>
      </c>
      <c r="F726" s="25" t="s">
        <v>16</v>
      </c>
      <c r="G726" s="37" t="s">
        <v>649</v>
      </c>
      <c r="H726" s="37" t="s">
        <v>848</v>
      </c>
      <c r="I726" s="38" t="s">
        <v>6998</v>
      </c>
    </row>
    <row r="727" spans="1:9">
      <c r="A727" s="36">
        <v>2</v>
      </c>
      <c r="B727" s="25" t="s">
        <v>6547</v>
      </c>
      <c r="C727" s="37" t="s">
        <v>1686</v>
      </c>
      <c r="D727" s="25" t="s">
        <v>2370</v>
      </c>
      <c r="E727" s="25" t="s">
        <v>10</v>
      </c>
      <c r="F727" s="25" t="s">
        <v>16</v>
      </c>
      <c r="G727" s="37" t="s">
        <v>167</v>
      </c>
      <c r="H727" s="37" t="s">
        <v>5778</v>
      </c>
      <c r="I727" s="38" t="s">
        <v>5779</v>
      </c>
    </row>
    <row r="728" spans="1:9">
      <c r="A728" s="36">
        <v>3</v>
      </c>
      <c r="B728" s="25" t="s">
        <v>2198</v>
      </c>
      <c r="C728" s="37" t="s">
        <v>2199</v>
      </c>
      <c r="D728" s="25" t="s">
        <v>2370</v>
      </c>
      <c r="E728" s="25" t="s">
        <v>10</v>
      </c>
      <c r="F728" s="25" t="s">
        <v>16</v>
      </c>
      <c r="G728" s="37" t="s">
        <v>167</v>
      </c>
      <c r="H728" s="37" t="s">
        <v>7139</v>
      </c>
      <c r="I728" s="38" t="s">
        <v>5780</v>
      </c>
    </row>
    <row r="729" spans="1:9">
      <c r="A729" s="36">
        <v>4</v>
      </c>
      <c r="B729" s="25" t="s">
        <v>7412</v>
      </c>
      <c r="C729" s="37" t="s">
        <v>7413</v>
      </c>
      <c r="D729" s="25" t="s">
        <v>2370</v>
      </c>
      <c r="E729" s="25" t="s">
        <v>10</v>
      </c>
      <c r="F729" s="25" t="s">
        <v>16</v>
      </c>
      <c r="G729" s="37" t="s">
        <v>7414</v>
      </c>
      <c r="H729" s="37" t="s">
        <v>7415</v>
      </c>
      <c r="I729" s="38" t="s">
        <v>7416</v>
      </c>
    </row>
    <row r="730" spans="1:9">
      <c r="A730" s="36">
        <v>5</v>
      </c>
      <c r="B730" s="25" t="s">
        <v>1848</v>
      </c>
      <c r="C730" s="37" t="s">
        <v>1849</v>
      </c>
      <c r="D730" s="25" t="s">
        <v>2370</v>
      </c>
      <c r="E730" s="25" t="s">
        <v>10</v>
      </c>
      <c r="F730" s="25" t="s">
        <v>16</v>
      </c>
      <c r="G730" s="37" t="s">
        <v>113</v>
      </c>
      <c r="H730" s="37" t="s">
        <v>5569</v>
      </c>
      <c r="I730" s="38" t="s">
        <v>5446</v>
      </c>
    </row>
    <row r="731" spans="1:9">
      <c r="A731" s="36">
        <v>6</v>
      </c>
      <c r="B731" s="25" t="s">
        <v>550</v>
      </c>
      <c r="C731" s="37" t="s">
        <v>5570</v>
      </c>
      <c r="D731" s="25" t="s">
        <v>2370</v>
      </c>
      <c r="E731" s="25" t="s">
        <v>10</v>
      </c>
      <c r="F731" s="25" t="s">
        <v>16</v>
      </c>
      <c r="G731" s="37" t="s">
        <v>22</v>
      </c>
      <c r="H731" s="37" t="s">
        <v>551</v>
      </c>
      <c r="I731" s="38" t="s">
        <v>5781</v>
      </c>
    </row>
    <row r="732" spans="1:9">
      <c r="A732" s="36">
        <v>7</v>
      </c>
      <c r="B732" s="25" t="s">
        <v>1218</v>
      </c>
      <c r="C732" s="37" t="s">
        <v>1219</v>
      </c>
      <c r="D732" s="25" t="s">
        <v>2370</v>
      </c>
      <c r="E732" s="25" t="s">
        <v>10</v>
      </c>
      <c r="F732" s="25" t="s">
        <v>16</v>
      </c>
      <c r="G732" s="37" t="s">
        <v>292</v>
      </c>
      <c r="H732" s="37" t="s">
        <v>1220</v>
      </c>
      <c r="I732" s="38" t="s">
        <v>5782</v>
      </c>
    </row>
    <row r="733" spans="1:9">
      <c r="A733" s="36">
        <v>8</v>
      </c>
      <c r="B733" s="25" t="s">
        <v>2000</v>
      </c>
      <c r="C733" s="37" t="s">
        <v>2001</v>
      </c>
      <c r="D733" s="25" t="s">
        <v>2370</v>
      </c>
      <c r="E733" s="25" t="s">
        <v>10</v>
      </c>
      <c r="F733" s="25" t="s">
        <v>16</v>
      </c>
      <c r="G733" s="37" t="s">
        <v>292</v>
      </c>
      <c r="H733" s="37" t="s">
        <v>2002</v>
      </c>
      <c r="I733" s="38" t="s">
        <v>5783</v>
      </c>
    </row>
    <row r="734" spans="1:9">
      <c r="A734" s="36">
        <v>9</v>
      </c>
      <c r="B734" s="25" t="s">
        <v>547</v>
      </c>
      <c r="C734" s="37" t="s">
        <v>548</v>
      </c>
      <c r="D734" s="25" t="s">
        <v>2370</v>
      </c>
      <c r="E734" s="25" t="s">
        <v>10</v>
      </c>
      <c r="F734" s="25" t="s">
        <v>16</v>
      </c>
      <c r="G734" s="37" t="s">
        <v>36</v>
      </c>
      <c r="H734" s="37" t="s">
        <v>549</v>
      </c>
      <c r="I734" s="38" t="s">
        <v>5784</v>
      </c>
    </row>
    <row r="735" spans="1:9">
      <c r="A735" s="36">
        <v>10</v>
      </c>
      <c r="B735" s="25" t="s">
        <v>1352</v>
      </c>
      <c r="C735" s="37" t="s">
        <v>1353</v>
      </c>
      <c r="D735" s="25" t="s">
        <v>2370</v>
      </c>
      <c r="E735" s="25" t="s">
        <v>10</v>
      </c>
      <c r="F735" s="25" t="s">
        <v>16</v>
      </c>
      <c r="G735" s="37" t="s">
        <v>36</v>
      </c>
      <c r="H735" s="37" t="s">
        <v>1354</v>
      </c>
      <c r="I735" s="38" t="s">
        <v>6548</v>
      </c>
    </row>
    <row r="736" spans="1:9">
      <c r="A736" s="36">
        <v>11</v>
      </c>
      <c r="B736" s="25" t="s">
        <v>1557</v>
      </c>
      <c r="C736" s="37" t="s">
        <v>1558</v>
      </c>
      <c r="D736" s="25" t="s">
        <v>2370</v>
      </c>
      <c r="E736" s="25" t="s">
        <v>10</v>
      </c>
      <c r="F736" s="25" t="s">
        <v>16</v>
      </c>
      <c r="G736" s="37" t="s">
        <v>36</v>
      </c>
      <c r="H736" s="37" t="s">
        <v>1559</v>
      </c>
      <c r="I736" s="38" t="s">
        <v>6549</v>
      </c>
    </row>
    <row r="737" spans="1:9">
      <c r="A737" s="36">
        <v>12</v>
      </c>
      <c r="B737" s="25" t="s">
        <v>162</v>
      </c>
      <c r="C737" s="37" t="s">
        <v>7379</v>
      </c>
      <c r="D737" s="25" t="s">
        <v>2370</v>
      </c>
      <c r="E737" s="25" t="s">
        <v>10</v>
      </c>
      <c r="F737" s="25" t="s">
        <v>16</v>
      </c>
      <c r="G737" s="37" t="s">
        <v>25</v>
      </c>
      <c r="H737" s="37" t="s">
        <v>163</v>
      </c>
      <c r="I737" s="38" t="s">
        <v>5785</v>
      </c>
    </row>
    <row r="738" spans="1:9">
      <c r="A738" s="36">
        <v>13</v>
      </c>
      <c r="B738" s="25" t="s">
        <v>800</v>
      </c>
      <c r="C738" s="37" t="s">
        <v>801</v>
      </c>
      <c r="D738" s="25" t="s">
        <v>2370</v>
      </c>
      <c r="E738" s="25" t="s">
        <v>10</v>
      </c>
      <c r="F738" s="25" t="s">
        <v>16</v>
      </c>
      <c r="G738" s="37" t="s">
        <v>25</v>
      </c>
      <c r="H738" s="37" t="s">
        <v>5571</v>
      </c>
      <c r="I738" s="38" t="s">
        <v>5786</v>
      </c>
    </row>
    <row r="739" spans="1:9">
      <c r="A739" s="36">
        <v>14</v>
      </c>
      <c r="B739" s="25" t="s">
        <v>1032</v>
      </c>
      <c r="C739" s="37" t="s">
        <v>1033</v>
      </c>
      <c r="D739" s="25" t="s">
        <v>2370</v>
      </c>
      <c r="E739" s="25" t="s">
        <v>10</v>
      </c>
      <c r="F739" s="25" t="s">
        <v>16</v>
      </c>
      <c r="G739" s="37" t="s">
        <v>25</v>
      </c>
      <c r="H739" s="37" t="s">
        <v>5572</v>
      </c>
      <c r="I739" s="38" t="s">
        <v>5787</v>
      </c>
    </row>
    <row r="740" spans="1:9">
      <c r="A740" s="36">
        <v>15</v>
      </c>
      <c r="B740" s="25" t="s">
        <v>1928</v>
      </c>
      <c r="C740" s="37" t="s">
        <v>1929</v>
      </c>
      <c r="D740" s="25" t="s">
        <v>2370</v>
      </c>
      <c r="E740" s="25" t="s">
        <v>10</v>
      </c>
      <c r="F740" s="25" t="s">
        <v>16</v>
      </c>
      <c r="G740" s="37" t="s">
        <v>25</v>
      </c>
      <c r="H740" s="37" t="s">
        <v>1930</v>
      </c>
      <c r="I740" s="38" t="s">
        <v>5447</v>
      </c>
    </row>
    <row r="741" spans="1:9">
      <c r="A741" s="36">
        <v>16</v>
      </c>
      <c r="B741" s="25" t="s">
        <v>1018</v>
      </c>
      <c r="C741" s="37" t="s">
        <v>5573</v>
      </c>
      <c r="D741" s="25" t="s">
        <v>2370</v>
      </c>
      <c r="E741" s="25" t="s">
        <v>10</v>
      </c>
      <c r="F741" s="25" t="s">
        <v>16</v>
      </c>
      <c r="G741" s="37" t="s">
        <v>6529</v>
      </c>
      <c r="H741" s="37" t="s">
        <v>5574</v>
      </c>
      <c r="I741" s="38" t="s">
        <v>5788</v>
      </c>
    </row>
    <row r="742" spans="1:9">
      <c r="A742" s="36">
        <v>17</v>
      </c>
      <c r="B742" s="25" t="s">
        <v>1661</v>
      </c>
      <c r="C742" s="37" t="s">
        <v>5575</v>
      </c>
      <c r="D742" s="25" t="s">
        <v>2370</v>
      </c>
      <c r="E742" s="25" t="s">
        <v>10</v>
      </c>
      <c r="F742" s="25" t="s">
        <v>16</v>
      </c>
      <c r="G742" s="37" t="s">
        <v>6529</v>
      </c>
      <c r="H742" s="37" t="s">
        <v>5789</v>
      </c>
      <c r="I742" s="38" t="s">
        <v>5790</v>
      </c>
    </row>
    <row r="743" spans="1:9">
      <c r="A743" s="36">
        <v>18</v>
      </c>
      <c r="B743" s="25" t="s">
        <v>1103</v>
      </c>
      <c r="C743" s="26" t="s">
        <v>9542</v>
      </c>
      <c r="D743" s="29" t="s">
        <v>2370</v>
      </c>
      <c r="E743" s="29" t="s">
        <v>10</v>
      </c>
      <c r="F743" s="29" t="s">
        <v>16</v>
      </c>
      <c r="G743" s="43" t="s">
        <v>6529</v>
      </c>
      <c r="H743" s="28" t="s">
        <v>1104</v>
      </c>
      <c r="I743" s="39" t="s">
        <v>5919</v>
      </c>
    </row>
    <row r="744" spans="1:9">
      <c r="A744" s="36">
        <v>19</v>
      </c>
      <c r="B744" s="25" t="s">
        <v>1963</v>
      </c>
      <c r="C744" s="37" t="s">
        <v>1964</v>
      </c>
      <c r="D744" s="25" t="s">
        <v>2370</v>
      </c>
      <c r="E744" s="25" t="s">
        <v>10</v>
      </c>
      <c r="F744" s="25" t="s">
        <v>16</v>
      </c>
      <c r="G744" s="37" t="s">
        <v>6530</v>
      </c>
      <c r="H744" s="37" t="s">
        <v>5576</v>
      </c>
      <c r="I744" s="38" t="s">
        <v>5448</v>
      </c>
    </row>
    <row r="745" spans="1:9">
      <c r="A745" s="36">
        <v>20</v>
      </c>
      <c r="B745" s="25" t="s">
        <v>7314</v>
      </c>
      <c r="C745" s="37" t="s">
        <v>7315</v>
      </c>
      <c r="D745" s="25" t="s">
        <v>2370</v>
      </c>
      <c r="E745" s="25" t="s">
        <v>10</v>
      </c>
      <c r="F745" s="25" t="s">
        <v>16</v>
      </c>
      <c r="G745" s="37" t="s">
        <v>210</v>
      </c>
      <c r="H745" s="37" t="s">
        <v>7316</v>
      </c>
      <c r="I745" s="38" t="s">
        <v>7317</v>
      </c>
    </row>
    <row r="746" spans="1:9">
      <c r="A746" s="36">
        <v>21</v>
      </c>
      <c r="B746" s="25" t="s">
        <v>211</v>
      </c>
      <c r="C746" s="37" t="s">
        <v>212</v>
      </c>
      <c r="D746" s="25" t="s">
        <v>2370</v>
      </c>
      <c r="E746" s="25" t="s">
        <v>10</v>
      </c>
      <c r="F746" s="25" t="s">
        <v>16</v>
      </c>
      <c r="G746" s="37" t="s">
        <v>210</v>
      </c>
      <c r="H746" s="37" t="s">
        <v>5577</v>
      </c>
      <c r="I746" s="38" t="s">
        <v>5449</v>
      </c>
    </row>
    <row r="747" spans="1:9">
      <c r="A747" s="36">
        <v>22</v>
      </c>
      <c r="B747" s="25" t="s">
        <v>1689</v>
      </c>
      <c r="C747" s="37" t="s">
        <v>1690</v>
      </c>
      <c r="D747" s="25" t="s">
        <v>2370</v>
      </c>
      <c r="E747" s="25" t="s">
        <v>10</v>
      </c>
      <c r="F747" s="25" t="s">
        <v>16</v>
      </c>
      <c r="G747" s="37" t="s">
        <v>210</v>
      </c>
      <c r="H747" s="37" t="s">
        <v>1691</v>
      </c>
      <c r="I747" s="38" t="s">
        <v>5791</v>
      </c>
    </row>
    <row r="748" spans="1:9">
      <c r="A748" s="36">
        <v>23</v>
      </c>
      <c r="B748" s="25" t="s">
        <v>2087</v>
      </c>
      <c r="C748" s="37" t="s">
        <v>2088</v>
      </c>
      <c r="D748" s="25" t="s">
        <v>2370</v>
      </c>
      <c r="E748" s="25" t="s">
        <v>10</v>
      </c>
      <c r="F748" s="25" t="s">
        <v>16</v>
      </c>
      <c r="G748" s="37" t="s">
        <v>210</v>
      </c>
      <c r="H748" s="37" t="s">
        <v>5578</v>
      </c>
      <c r="I748" s="38" t="s">
        <v>5792</v>
      </c>
    </row>
    <row r="749" spans="1:9">
      <c r="A749" s="36">
        <v>24</v>
      </c>
      <c r="B749" s="25" t="s">
        <v>1215</v>
      </c>
      <c r="C749" s="37" t="s">
        <v>1216</v>
      </c>
      <c r="D749" s="25" t="s">
        <v>2370</v>
      </c>
      <c r="E749" s="25" t="s">
        <v>10</v>
      </c>
      <c r="F749" s="25" t="s">
        <v>16</v>
      </c>
      <c r="G749" s="37" t="s">
        <v>193</v>
      </c>
      <c r="H749" s="37" t="s">
        <v>1217</v>
      </c>
      <c r="I749" s="38" t="s">
        <v>5793</v>
      </c>
    </row>
    <row r="750" spans="1:9">
      <c r="A750" s="36">
        <v>25</v>
      </c>
      <c r="B750" s="25" t="s">
        <v>861</v>
      </c>
      <c r="C750" s="37" t="s">
        <v>5579</v>
      </c>
      <c r="D750" s="25" t="s">
        <v>2370</v>
      </c>
      <c r="E750" s="25" t="s">
        <v>10</v>
      </c>
      <c r="F750" s="25" t="s">
        <v>16</v>
      </c>
      <c r="G750" s="37" t="s">
        <v>86</v>
      </c>
      <c r="H750" s="37" t="s">
        <v>5580</v>
      </c>
      <c r="I750" s="38" t="s">
        <v>5794</v>
      </c>
    </row>
    <row r="751" spans="1:9">
      <c r="A751" s="36">
        <v>26</v>
      </c>
      <c r="B751" s="25" t="s">
        <v>1049</v>
      </c>
      <c r="C751" s="37" t="s">
        <v>1050</v>
      </c>
      <c r="D751" s="25" t="s">
        <v>2370</v>
      </c>
      <c r="E751" s="25" t="s">
        <v>10</v>
      </c>
      <c r="F751" s="25" t="s">
        <v>16</v>
      </c>
      <c r="G751" s="37" t="s">
        <v>100</v>
      </c>
      <c r="H751" s="37" t="s">
        <v>1051</v>
      </c>
      <c r="I751" s="38" t="s">
        <v>5795</v>
      </c>
    </row>
    <row r="752" spans="1:9">
      <c r="A752" s="36">
        <v>27</v>
      </c>
      <c r="B752" s="25" t="s">
        <v>1083</v>
      </c>
      <c r="C752" s="37" t="s">
        <v>1084</v>
      </c>
      <c r="D752" s="25" t="s">
        <v>2370</v>
      </c>
      <c r="E752" s="25" t="s">
        <v>10</v>
      </c>
      <c r="F752" s="25" t="s">
        <v>16</v>
      </c>
      <c r="G752" s="37" t="s">
        <v>100</v>
      </c>
      <c r="H752" s="37" t="s">
        <v>1085</v>
      </c>
      <c r="I752" s="38" t="s">
        <v>5796</v>
      </c>
    </row>
    <row r="753" spans="1:9">
      <c r="A753" s="36">
        <v>28</v>
      </c>
      <c r="B753" s="25" t="s">
        <v>1360</v>
      </c>
      <c r="C753" s="37" t="s">
        <v>1361</v>
      </c>
      <c r="D753" s="25" t="s">
        <v>2370</v>
      </c>
      <c r="E753" s="25" t="s">
        <v>10</v>
      </c>
      <c r="F753" s="25" t="s">
        <v>16</v>
      </c>
      <c r="G753" s="37" t="s">
        <v>100</v>
      </c>
      <c r="H753" s="37" t="s">
        <v>5581</v>
      </c>
      <c r="I753" s="38" t="s">
        <v>5797</v>
      </c>
    </row>
    <row r="754" spans="1:9">
      <c r="A754" s="36">
        <v>29</v>
      </c>
      <c r="B754" s="25" t="s">
        <v>8298</v>
      </c>
      <c r="C754" s="37" t="s">
        <v>8297</v>
      </c>
      <c r="D754" s="25" t="s">
        <v>2370</v>
      </c>
      <c r="E754" s="25" t="s">
        <v>10</v>
      </c>
      <c r="F754" s="25" t="s">
        <v>16</v>
      </c>
      <c r="G754" s="37" t="s">
        <v>100</v>
      </c>
      <c r="H754" s="37" t="s">
        <v>8299</v>
      </c>
      <c r="I754" s="38" t="s">
        <v>5798</v>
      </c>
    </row>
    <row r="755" spans="1:9">
      <c r="A755" s="36">
        <v>30</v>
      </c>
      <c r="B755" s="25" t="s">
        <v>1432</v>
      </c>
      <c r="C755" s="37" t="s">
        <v>5582</v>
      </c>
      <c r="D755" s="25" t="s">
        <v>2370</v>
      </c>
      <c r="E755" s="25" t="s">
        <v>10</v>
      </c>
      <c r="F755" s="25" t="s">
        <v>16</v>
      </c>
      <c r="G755" s="37" t="s">
        <v>7374</v>
      </c>
      <c r="H755" s="37" t="s">
        <v>5583</v>
      </c>
      <c r="I755" s="38" t="s">
        <v>5798</v>
      </c>
    </row>
    <row r="756" spans="1:9">
      <c r="A756" s="36">
        <v>31</v>
      </c>
      <c r="B756" s="25" t="s">
        <v>7318</v>
      </c>
      <c r="C756" s="37" t="s">
        <v>7319</v>
      </c>
      <c r="D756" s="25" t="s">
        <v>2370</v>
      </c>
      <c r="E756" s="25" t="s">
        <v>10</v>
      </c>
      <c r="F756" s="25" t="s">
        <v>16</v>
      </c>
      <c r="G756" s="37" t="s">
        <v>486</v>
      </c>
      <c r="H756" s="37" t="s">
        <v>7320</v>
      </c>
      <c r="I756" s="38" t="s">
        <v>7321</v>
      </c>
    </row>
    <row r="757" spans="1:9">
      <c r="A757" s="36">
        <v>32</v>
      </c>
      <c r="B757" s="25" t="s">
        <v>1881</v>
      </c>
      <c r="C757" s="37" t="s">
        <v>1882</v>
      </c>
      <c r="D757" s="25" t="s">
        <v>2370</v>
      </c>
      <c r="E757" s="25" t="s">
        <v>10</v>
      </c>
      <c r="F757" s="25" t="s">
        <v>16</v>
      </c>
      <c r="G757" s="37" t="s">
        <v>100</v>
      </c>
      <c r="H757" s="37" t="s">
        <v>1883</v>
      </c>
      <c r="I757" s="38" t="s">
        <v>5799</v>
      </c>
    </row>
    <row r="758" spans="1:9">
      <c r="A758" s="36">
        <v>33</v>
      </c>
      <c r="B758" s="25" t="s">
        <v>2019</v>
      </c>
      <c r="C758" s="37" t="s">
        <v>2020</v>
      </c>
      <c r="D758" s="25" t="s">
        <v>2370</v>
      </c>
      <c r="E758" s="25" t="s">
        <v>10</v>
      </c>
      <c r="F758" s="25" t="s">
        <v>16</v>
      </c>
      <c r="G758" s="37" t="s">
        <v>100</v>
      </c>
      <c r="H758" s="37" t="s">
        <v>6999</v>
      </c>
      <c r="I758" s="38" t="s">
        <v>6550</v>
      </c>
    </row>
    <row r="759" spans="1:9">
      <c r="A759" s="36">
        <v>34</v>
      </c>
      <c r="B759" s="25" t="s">
        <v>1433</v>
      </c>
      <c r="C759" s="37" t="s">
        <v>1434</v>
      </c>
      <c r="D759" s="25" t="s">
        <v>2370</v>
      </c>
      <c r="E759" s="25" t="s">
        <v>10</v>
      </c>
      <c r="F759" s="25" t="s">
        <v>16</v>
      </c>
      <c r="G759" s="37" t="s">
        <v>641</v>
      </c>
      <c r="H759" s="37" t="s">
        <v>7140</v>
      </c>
      <c r="I759" s="38" t="s">
        <v>5800</v>
      </c>
    </row>
    <row r="760" spans="1:9">
      <c r="A760" s="36">
        <v>35</v>
      </c>
      <c r="B760" s="25" t="s">
        <v>1446</v>
      </c>
      <c r="C760" s="37" t="s">
        <v>1447</v>
      </c>
      <c r="D760" s="25" t="s">
        <v>2370</v>
      </c>
      <c r="E760" s="25" t="s">
        <v>10</v>
      </c>
      <c r="F760" s="25" t="s">
        <v>16</v>
      </c>
      <c r="G760" s="37" t="s">
        <v>72</v>
      </c>
      <c r="H760" s="37" t="s">
        <v>1448</v>
      </c>
      <c r="I760" s="38" t="s">
        <v>5801</v>
      </c>
    </row>
    <row r="761" spans="1:9">
      <c r="A761" s="36">
        <v>36</v>
      </c>
      <c r="B761" s="25" t="s">
        <v>2147</v>
      </c>
      <c r="C761" s="37" t="s">
        <v>2148</v>
      </c>
      <c r="D761" s="25" t="s">
        <v>2370</v>
      </c>
      <c r="E761" s="25" t="s">
        <v>10</v>
      </c>
      <c r="F761" s="25" t="s">
        <v>16</v>
      </c>
      <c r="G761" s="37" t="s">
        <v>72</v>
      </c>
      <c r="H761" s="37" t="s">
        <v>5654</v>
      </c>
      <c r="I761" s="38" t="s">
        <v>5484</v>
      </c>
    </row>
    <row r="762" spans="1:9">
      <c r="A762" s="36">
        <v>37</v>
      </c>
      <c r="B762" s="25" t="s">
        <v>6551</v>
      </c>
      <c r="C762" s="37" t="s">
        <v>796</v>
      </c>
      <c r="D762" s="25" t="s">
        <v>2370</v>
      </c>
      <c r="E762" s="25" t="s">
        <v>10</v>
      </c>
      <c r="F762" s="25" t="s">
        <v>16</v>
      </c>
      <c r="G762" s="37" t="s">
        <v>124</v>
      </c>
      <c r="H762" s="37" t="s">
        <v>797</v>
      </c>
      <c r="I762" s="38" t="s">
        <v>5802</v>
      </c>
    </row>
    <row r="763" spans="1:9">
      <c r="A763" s="36">
        <v>38</v>
      </c>
      <c r="B763" s="25" t="s">
        <v>833</v>
      </c>
      <c r="C763" s="37" t="s">
        <v>834</v>
      </c>
      <c r="D763" s="25" t="s">
        <v>2370</v>
      </c>
      <c r="E763" s="25" t="s">
        <v>10</v>
      </c>
      <c r="F763" s="25" t="s">
        <v>16</v>
      </c>
      <c r="G763" s="37" t="s">
        <v>171</v>
      </c>
      <c r="H763" s="37" t="s">
        <v>835</v>
      </c>
      <c r="I763" s="38" t="s">
        <v>5803</v>
      </c>
    </row>
    <row r="764" spans="1:9">
      <c r="A764" s="36">
        <v>39</v>
      </c>
      <c r="B764" s="25" t="s">
        <v>1041</v>
      </c>
      <c r="C764" s="37" t="s">
        <v>1042</v>
      </c>
      <c r="D764" s="25" t="s">
        <v>2370</v>
      </c>
      <c r="E764" s="25" t="s">
        <v>10</v>
      </c>
      <c r="F764" s="25" t="s">
        <v>16</v>
      </c>
      <c r="G764" s="37" t="s">
        <v>1044</v>
      </c>
      <c r="H764" s="37" t="s">
        <v>1043</v>
      </c>
      <c r="I764" s="38" t="s">
        <v>5450</v>
      </c>
    </row>
    <row r="765" spans="1:9">
      <c r="A765" s="36">
        <v>40</v>
      </c>
      <c r="B765" s="25" t="s">
        <v>975</v>
      </c>
      <c r="C765" s="37" t="s">
        <v>976</v>
      </c>
      <c r="D765" s="25" t="s">
        <v>2371</v>
      </c>
      <c r="E765" s="25" t="s">
        <v>10</v>
      </c>
      <c r="F765" s="25" t="s">
        <v>16</v>
      </c>
      <c r="G765" s="37" t="s">
        <v>649</v>
      </c>
      <c r="H765" s="37" t="s">
        <v>977</v>
      </c>
      <c r="I765" s="38" t="s">
        <v>5804</v>
      </c>
    </row>
    <row r="766" spans="1:9">
      <c r="A766" s="36">
        <v>41</v>
      </c>
      <c r="B766" s="25" t="s">
        <v>1094</v>
      </c>
      <c r="C766" s="37" t="s">
        <v>1095</v>
      </c>
      <c r="D766" s="25" t="s">
        <v>2369</v>
      </c>
      <c r="E766" s="25" t="s">
        <v>10</v>
      </c>
      <c r="F766" s="25" t="s">
        <v>16</v>
      </c>
      <c r="G766" s="37" t="s">
        <v>649</v>
      </c>
      <c r="H766" s="37" t="s">
        <v>1096</v>
      </c>
      <c r="I766" s="38" t="s">
        <v>7141</v>
      </c>
    </row>
    <row r="767" spans="1:9">
      <c r="A767" s="36">
        <v>42</v>
      </c>
      <c r="B767" s="25" t="s">
        <v>1493</v>
      </c>
      <c r="C767" s="37" t="s">
        <v>1494</v>
      </c>
      <c r="D767" s="25" t="s">
        <v>2369</v>
      </c>
      <c r="E767" s="25" t="s">
        <v>10</v>
      </c>
      <c r="F767" s="25" t="s">
        <v>16</v>
      </c>
      <c r="G767" s="37" t="s">
        <v>649</v>
      </c>
      <c r="H767" s="37" t="s">
        <v>1495</v>
      </c>
      <c r="I767" s="38" t="s">
        <v>5805</v>
      </c>
    </row>
    <row r="768" spans="1:9">
      <c r="A768" s="36">
        <v>43</v>
      </c>
      <c r="B768" s="25" t="s">
        <v>164</v>
      </c>
      <c r="C768" s="37" t="s">
        <v>165</v>
      </c>
      <c r="D768" s="25" t="s">
        <v>2369</v>
      </c>
      <c r="E768" s="25" t="s">
        <v>10</v>
      </c>
      <c r="F768" s="25" t="s">
        <v>16</v>
      </c>
      <c r="G768" s="37" t="s">
        <v>167</v>
      </c>
      <c r="H768" s="37" t="s">
        <v>166</v>
      </c>
      <c r="I768" s="38" t="s">
        <v>5806</v>
      </c>
    </row>
    <row r="769" spans="1:9">
      <c r="A769" s="36">
        <v>44</v>
      </c>
      <c r="B769" s="25" t="s">
        <v>350</v>
      </c>
      <c r="C769" s="37" t="s">
        <v>5584</v>
      </c>
      <c r="D769" s="25" t="s">
        <v>2369</v>
      </c>
      <c r="E769" s="25" t="s">
        <v>10</v>
      </c>
      <c r="F769" s="25" t="s">
        <v>16</v>
      </c>
      <c r="G769" s="37" t="s">
        <v>167</v>
      </c>
      <c r="H769" s="37" t="s">
        <v>351</v>
      </c>
      <c r="I769" s="38" t="s">
        <v>6173</v>
      </c>
    </row>
    <row r="770" spans="1:9">
      <c r="A770" s="36">
        <v>45</v>
      </c>
      <c r="B770" s="25" t="s">
        <v>481</v>
      </c>
      <c r="C770" s="37" t="s">
        <v>482</v>
      </c>
      <c r="D770" s="25" t="s">
        <v>2369</v>
      </c>
      <c r="E770" s="25" t="s">
        <v>10</v>
      </c>
      <c r="F770" s="25" t="s">
        <v>16</v>
      </c>
      <c r="G770" s="37" t="s">
        <v>167</v>
      </c>
      <c r="H770" s="37" t="s">
        <v>7142</v>
      </c>
      <c r="I770" s="38" t="s">
        <v>5807</v>
      </c>
    </row>
    <row r="771" spans="1:9">
      <c r="A771" s="36">
        <v>46</v>
      </c>
      <c r="B771" s="25" t="s">
        <v>575</v>
      </c>
      <c r="C771" s="37" t="s">
        <v>576</v>
      </c>
      <c r="D771" s="25" t="s">
        <v>2369</v>
      </c>
      <c r="E771" s="25" t="s">
        <v>10</v>
      </c>
      <c r="F771" s="25" t="s">
        <v>16</v>
      </c>
      <c r="G771" s="37" t="s">
        <v>167</v>
      </c>
      <c r="H771" s="37" t="s">
        <v>577</v>
      </c>
      <c r="I771" s="38" t="s">
        <v>6173</v>
      </c>
    </row>
    <row r="772" spans="1:9">
      <c r="A772" s="36">
        <v>47</v>
      </c>
      <c r="B772" s="25" t="s">
        <v>586</v>
      </c>
      <c r="C772" s="37" t="s">
        <v>587</v>
      </c>
      <c r="D772" s="25" t="s">
        <v>2369</v>
      </c>
      <c r="E772" s="25" t="s">
        <v>10</v>
      </c>
      <c r="F772" s="25" t="s">
        <v>16</v>
      </c>
      <c r="G772" s="37" t="s">
        <v>167</v>
      </c>
      <c r="H772" s="37" t="s">
        <v>5585</v>
      </c>
      <c r="I772" s="38" t="s">
        <v>6173</v>
      </c>
    </row>
    <row r="773" spans="1:9">
      <c r="A773" s="36">
        <v>48</v>
      </c>
      <c r="B773" s="25" t="s">
        <v>878</v>
      </c>
      <c r="C773" s="37" t="s">
        <v>879</v>
      </c>
      <c r="D773" s="25" t="s">
        <v>2369</v>
      </c>
      <c r="E773" s="25" t="s">
        <v>10</v>
      </c>
      <c r="F773" s="25" t="s">
        <v>16</v>
      </c>
      <c r="G773" s="37" t="s">
        <v>167</v>
      </c>
      <c r="H773" s="37" t="s">
        <v>6552</v>
      </c>
      <c r="I773" s="38" t="s">
        <v>5808</v>
      </c>
    </row>
    <row r="774" spans="1:9">
      <c r="A774" s="36">
        <v>49</v>
      </c>
      <c r="B774" s="25" t="s">
        <v>5809</v>
      </c>
      <c r="C774" s="37" t="s">
        <v>1320</v>
      </c>
      <c r="D774" s="25" t="s">
        <v>2369</v>
      </c>
      <c r="E774" s="25" t="s">
        <v>10</v>
      </c>
      <c r="F774" s="25" t="s">
        <v>16</v>
      </c>
      <c r="G774" s="37" t="s">
        <v>167</v>
      </c>
      <c r="H774" s="37" t="s">
        <v>1321</v>
      </c>
      <c r="I774" s="38" t="s">
        <v>6553</v>
      </c>
    </row>
    <row r="775" spans="1:9">
      <c r="A775" s="36">
        <v>50</v>
      </c>
      <c r="B775" s="25" t="s">
        <v>1956</v>
      </c>
      <c r="C775" s="26" t="s">
        <v>9543</v>
      </c>
      <c r="D775" s="25" t="s">
        <v>2369</v>
      </c>
      <c r="E775" s="25" t="s">
        <v>10</v>
      </c>
      <c r="F775" s="25" t="s">
        <v>16</v>
      </c>
      <c r="G775" s="37" t="s">
        <v>167</v>
      </c>
      <c r="H775" s="37" t="s">
        <v>1957</v>
      </c>
      <c r="I775" s="38" t="s">
        <v>5810</v>
      </c>
    </row>
    <row r="776" spans="1:9">
      <c r="A776" s="36">
        <v>51</v>
      </c>
      <c r="B776" s="25" t="s">
        <v>2105</v>
      </c>
      <c r="C776" s="37" t="s">
        <v>2106</v>
      </c>
      <c r="D776" s="25" t="s">
        <v>2369</v>
      </c>
      <c r="E776" s="25" t="s">
        <v>10</v>
      </c>
      <c r="F776" s="25" t="s">
        <v>16</v>
      </c>
      <c r="G776" s="37" t="s">
        <v>167</v>
      </c>
      <c r="H776" s="37" t="s">
        <v>5586</v>
      </c>
      <c r="I776" s="38" t="s">
        <v>7143</v>
      </c>
    </row>
    <row r="777" spans="1:9">
      <c r="A777" s="36">
        <v>52</v>
      </c>
      <c r="B777" s="25" t="s">
        <v>2260</v>
      </c>
      <c r="C777" s="37" t="s">
        <v>2261</v>
      </c>
      <c r="D777" s="25" t="s">
        <v>2369</v>
      </c>
      <c r="E777" s="25" t="s">
        <v>10</v>
      </c>
      <c r="F777" s="25" t="s">
        <v>16</v>
      </c>
      <c r="G777" s="37" t="s">
        <v>167</v>
      </c>
      <c r="H777" s="37" t="s">
        <v>2262</v>
      </c>
      <c r="I777" s="38" t="s">
        <v>7000</v>
      </c>
    </row>
    <row r="778" spans="1:9">
      <c r="A778" s="36">
        <v>53</v>
      </c>
      <c r="B778" s="25" t="s">
        <v>1435</v>
      </c>
      <c r="C778" s="37" t="s">
        <v>1436</v>
      </c>
      <c r="D778" s="25" t="s">
        <v>2369</v>
      </c>
      <c r="E778" s="25" t="s">
        <v>10</v>
      </c>
      <c r="F778" s="25" t="s">
        <v>16</v>
      </c>
      <c r="G778" s="37" t="s">
        <v>1438</v>
      </c>
      <c r="H778" s="37" t="s">
        <v>1437</v>
      </c>
      <c r="I778" s="38" t="s">
        <v>5811</v>
      </c>
    </row>
    <row r="779" spans="1:9">
      <c r="A779" s="36">
        <v>54</v>
      </c>
      <c r="B779" s="25" t="s">
        <v>2248</v>
      </c>
      <c r="C779" s="37" t="s">
        <v>5587</v>
      </c>
      <c r="D779" s="25" t="s">
        <v>2369</v>
      </c>
      <c r="E779" s="25" t="s">
        <v>10</v>
      </c>
      <c r="F779" s="25" t="s">
        <v>16</v>
      </c>
      <c r="G779" s="37" t="s">
        <v>244</v>
      </c>
      <c r="H779" s="37" t="s">
        <v>7001</v>
      </c>
      <c r="I779" s="38" t="s">
        <v>5812</v>
      </c>
    </row>
    <row r="780" spans="1:9">
      <c r="A780" s="36">
        <v>55</v>
      </c>
      <c r="B780" s="25" t="s">
        <v>411</v>
      </c>
      <c r="C780" s="37" t="s">
        <v>412</v>
      </c>
      <c r="D780" s="25" t="s">
        <v>2369</v>
      </c>
      <c r="E780" s="25" t="s">
        <v>10</v>
      </c>
      <c r="F780" s="25" t="s">
        <v>16</v>
      </c>
      <c r="G780" s="37" t="s">
        <v>113</v>
      </c>
      <c r="H780" s="37" t="s">
        <v>6554</v>
      </c>
      <c r="I780" s="38" t="s">
        <v>5451</v>
      </c>
    </row>
    <row r="781" spans="1:9">
      <c r="A781" s="36">
        <v>56</v>
      </c>
      <c r="B781" s="25" t="s">
        <v>526</v>
      </c>
      <c r="C781" s="37" t="s">
        <v>527</v>
      </c>
      <c r="D781" s="25" t="s">
        <v>2369</v>
      </c>
      <c r="E781" s="25" t="s">
        <v>10</v>
      </c>
      <c r="F781" s="25" t="s">
        <v>16</v>
      </c>
      <c r="G781" s="37" t="s">
        <v>113</v>
      </c>
      <c r="H781" s="37" t="s">
        <v>528</v>
      </c>
      <c r="I781" s="38" t="s">
        <v>5813</v>
      </c>
    </row>
    <row r="782" spans="1:9">
      <c r="A782" s="36">
        <v>57</v>
      </c>
      <c r="B782" s="25" t="s">
        <v>9220</v>
      </c>
      <c r="C782" s="37" t="s">
        <v>9221</v>
      </c>
      <c r="D782" s="25" t="s">
        <v>2369</v>
      </c>
      <c r="E782" s="25" t="s">
        <v>10</v>
      </c>
      <c r="F782" s="25" t="s">
        <v>16</v>
      </c>
      <c r="G782" s="37" t="s">
        <v>113</v>
      </c>
      <c r="H782" s="37" t="s">
        <v>9222</v>
      </c>
      <c r="I782" s="38" t="s">
        <v>9223</v>
      </c>
    </row>
    <row r="783" spans="1:9">
      <c r="A783" s="36">
        <v>58</v>
      </c>
      <c r="B783" s="25" t="s">
        <v>7144</v>
      </c>
      <c r="C783" s="37" t="s">
        <v>813</v>
      </c>
      <c r="D783" s="25" t="s">
        <v>2369</v>
      </c>
      <c r="E783" s="25" t="s">
        <v>10</v>
      </c>
      <c r="F783" s="25" t="s">
        <v>16</v>
      </c>
      <c r="G783" s="37" t="s">
        <v>113</v>
      </c>
      <c r="H783" s="37" t="s">
        <v>5588</v>
      </c>
      <c r="I783" s="38" t="s">
        <v>5814</v>
      </c>
    </row>
    <row r="784" spans="1:9">
      <c r="A784" s="36">
        <v>59</v>
      </c>
      <c r="B784" s="25" t="s">
        <v>2306</v>
      </c>
      <c r="C784" s="37" t="s">
        <v>2307</v>
      </c>
      <c r="D784" s="25" t="s">
        <v>2369</v>
      </c>
      <c r="E784" s="25" t="s">
        <v>10</v>
      </c>
      <c r="F784" s="25" t="s">
        <v>16</v>
      </c>
      <c r="G784" s="37" t="s">
        <v>113</v>
      </c>
      <c r="H784" s="37" t="s">
        <v>2308</v>
      </c>
      <c r="I784" s="38" t="s">
        <v>5815</v>
      </c>
    </row>
    <row r="785" spans="1:9">
      <c r="A785" s="36">
        <v>60</v>
      </c>
      <c r="B785" s="25" t="s">
        <v>7241</v>
      </c>
      <c r="C785" s="37" t="s">
        <v>7238</v>
      </c>
      <c r="D785" s="25" t="s">
        <v>2369</v>
      </c>
      <c r="E785" s="25" t="s">
        <v>10</v>
      </c>
      <c r="F785" s="25" t="s">
        <v>16</v>
      </c>
      <c r="G785" s="37" t="s">
        <v>113</v>
      </c>
      <c r="H785" s="37" t="s">
        <v>7239</v>
      </c>
      <c r="I785" s="38" t="s">
        <v>7240</v>
      </c>
    </row>
    <row r="786" spans="1:9">
      <c r="A786" s="36">
        <v>61</v>
      </c>
      <c r="B786" s="25" t="s">
        <v>37</v>
      </c>
      <c r="C786" s="37" t="s">
        <v>38</v>
      </c>
      <c r="D786" s="25" t="s">
        <v>2369</v>
      </c>
      <c r="E786" s="25" t="s">
        <v>10</v>
      </c>
      <c r="F786" s="25" t="s">
        <v>16</v>
      </c>
      <c r="G786" s="37" t="s">
        <v>40</v>
      </c>
      <c r="H786" s="37" t="s">
        <v>39</v>
      </c>
      <c r="I786" s="38" t="s">
        <v>6173</v>
      </c>
    </row>
    <row r="787" spans="1:9">
      <c r="A787" s="36">
        <v>62</v>
      </c>
      <c r="B787" s="25" t="s">
        <v>73</v>
      </c>
      <c r="C787" s="37" t="s">
        <v>74</v>
      </c>
      <c r="D787" s="25" t="s">
        <v>2369</v>
      </c>
      <c r="E787" s="25" t="s">
        <v>10</v>
      </c>
      <c r="F787" s="25" t="s">
        <v>16</v>
      </c>
      <c r="G787" s="37" t="s">
        <v>40</v>
      </c>
      <c r="H787" s="37" t="s">
        <v>5816</v>
      </c>
      <c r="I787" s="38" t="s">
        <v>5817</v>
      </c>
    </row>
    <row r="788" spans="1:9">
      <c r="A788" s="36">
        <v>63</v>
      </c>
      <c r="B788" s="25" t="s">
        <v>233</v>
      </c>
      <c r="C788" s="37" t="s">
        <v>234</v>
      </c>
      <c r="D788" s="25" t="s">
        <v>2369</v>
      </c>
      <c r="E788" s="25" t="s">
        <v>10</v>
      </c>
      <c r="F788" s="25" t="s">
        <v>16</v>
      </c>
      <c r="G788" s="37" t="s">
        <v>40</v>
      </c>
      <c r="H788" s="37" t="s">
        <v>235</v>
      </c>
      <c r="I788" s="38" t="s">
        <v>6555</v>
      </c>
    </row>
    <row r="789" spans="1:9">
      <c r="A789" s="36">
        <v>64</v>
      </c>
      <c r="B789" s="25" t="s">
        <v>299</v>
      </c>
      <c r="C789" s="37" t="s">
        <v>300</v>
      </c>
      <c r="D789" s="25" t="s">
        <v>2369</v>
      </c>
      <c r="E789" s="25" t="s">
        <v>10</v>
      </c>
      <c r="F789" s="25" t="s">
        <v>16</v>
      </c>
      <c r="G789" s="37" t="s">
        <v>40</v>
      </c>
      <c r="H789" s="37" t="s">
        <v>301</v>
      </c>
      <c r="I789" s="38" t="s">
        <v>5818</v>
      </c>
    </row>
    <row r="790" spans="1:9">
      <c r="A790" s="36">
        <v>65</v>
      </c>
      <c r="B790" s="25" t="s">
        <v>384</v>
      </c>
      <c r="C790" s="37" t="s">
        <v>5589</v>
      </c>
      <c r="D790" s="25" t="s">
        <v>2369</v>
      </c>
      <c r="E790" s="25" t="s">
        <v>10</v>
      </c>
      <c r="F790" s="25" t="s">
        <v>16</v>
      </c>
      <c r="G790" s="37" t="s">
        <v>40</v>
      </c>
      <c r="H790" s="37" t="s">
        <v>385</v>
      </c>
      <c r="I790" s="38" t="s">
        <v>7002</v>
      </c>
    </row>
    <row r="791" spans="1:9" ht="25.5">
      <c r="A791" s="36">
        <v>66</v>
      </c>
      <c r="B791" s="25" t="s">
        <v>9232</v>
      </c>
      <c r="C791" s="37" t="s">
        <v>9233</v>
      </c>
      <c r="D791" s="25" t="s">
        <v>2369</v>
      </c>
      <c r="E791" s="25" t="s">
        <v>10</v>
      </c>
      <c r="F791" s="25" t="s">
        <v>16</v>
      </c>
      <c r="G791" s="37" t="s">
        <v>40</v>
      </c>
      <c r="H791" s="40" t="s">
        <v>9234</v>
      </c>
      <c r="I791" s="38" t="s">
        <v>9235</v>
      </c>
    </row>
    <row r="792" spans="1:9">
      <c r="A792" s="36">
        <v>67</v>
      </c>
      <c r="B792" s="25" t="s">
        <v>468</v>
      </c>
      <c r="C792" s="37" t="s">
        <v>5590</v>
      </c>
      <c r="D792" s="25" t="s">
        <v>2369</v>
      </c>
      <c r="E792" s="25" t="s">
        <v>10</v>
      </c>
      <c r="F792" s="25" t="s">
        <v>16</v>
      </c>
      <c r="G792" s="37" t="s">
        <v>40</v>
      </c>
      <c r="H792" s="37" t="s">
        <v>469</v>
      </c>
      <c r="I792" s="38" t="s">
        <v>6556</v>
      </c>
    </row>
    <row r="793" spans="1:9">
      <c r="A793" s="36">
        <v>68</v>
      </c>
      <c r="B793" s="25" t="s">
        <v>578</v>
      </c>
      <c r="C793" s="37" t="s">
        <v>579</v>
      </c>
      <c r="D793" s="25" t="s">
        <v>2369</v>
      </c>
      <c r="E793" s="25" t="s">
        <v>10</v>
      </c>
      <c r="F793" s="25" t="s">
        <v>16</v>
      </c>
      <c r="G793" s="37" t="s">
        <v>40</v>
      </c>
      <c r="H793" s="37" t="s">
        <v>5591</v>
      </c>
      <c r="I793" s="38" t="s">
        <v>6173</v>
      </c>
    </row>
    <row r="794" spans="1:9">
      <c r="A794" s="36">
        <v>69</v>
      </c>
      <c r="B794" s="25" t="s">
        <v>836</v>
      </c>
      <c r="C794" s="37" t="s">
        <v>837</v>
      </c>
      <c r="D794" s="25" t="s">
        <v>2369</v>
      </c>
      <c r="E794" s="25" t="s">
        <v>10</v>
      </c>
      <c r="F794" s="25" t="s">
        <v>16</v>
      </c>
      <c r="G794" s="37" t="s">
        <v>40</v>
      </c>
      <c r="H794" s="37" t="s">
        <v>5592</v>
      </c>
      <c r="I794" s="38" t="s">
        <v>5819</v>
      </c>
    </row>
    <row r="795" spans="1:9">
      <c r="A795" s="36">
        <v>70</v>
      </c>
      <c r="B795" s="25" t="s">
        <v>962</v>
      </c>
      <c r="C795" s="37" t="s">
        <v>963</v>
      </c>
      <c r="D795" s="25" t="s">
        <v>2369</v>
      </c>
      <c r="E795" s="25" t="s">
        <v>10</v>
      </c>
      <c r="F795" s="25" t="s">
        <v>16</v>
      </c>
      <c r="G795" s="37" t="s">
        <v>40</v>
      </c>
      <c r="H795" s="37" t="s">
        <v>5820</v>
      </c>
      <c r="I795" s="38" t="s">
        <v>5821</v>
      </c>
    </row>
    <row r="796" spans="1:9">
      <c r="A796" s="36">
        <v>71</v>
      </c>
      <c r="B796" s="25" t="s">
        <v>1015</v>
      </c>
      <c r="C796" s="37" t="s">
        <v>1016</v>
      </c>
      <c r="D796" s="25" t="s">
        <v>2369</v>
      </c>
      <c r="E796" s="25" t="s">
        <v>10</v>
      </c>
      <c r="F796" s="25" t="s">
        <v>16</v>
      </c>
      <c r="G796" s="37" t="s">
        <v>40</v>
      </c>
      <c r="H796" s="37" t="s">
        <v>1017</v>
      </c>
      <c r="I796" s="38" t="s">
        <v>5822</v>
      </c>
    </row>
    <row r="797" spans="1:9">
      <c r="A797" s="36">
        <v>72</v>
      </c>
      <c r="B797" s="25" t="s">
        <v>1056</v>
      </c>
      <c r="C797" s="37" t="s">
        <v>1057</v>
      </c>
      <c r="D797" s="25" t="s">
        <v>2369</v>
      </c>
      <c r="E797" s="25" t="s">
        <v>10</v>
      </c>
      <c r="F797" s="25" t="s">
        <v>16</v>
      </c>
      <c r="G797" s="37" t="s">
        <v>40</v>
      </c>
      <c r="H797" s="37" t="s">
        <v>1058</v>
      </c>
      <c r="I797" s="38" t="s">
        <v>5823</v>
      </c>
    </row>
    <row r="798" spans="1:9">
      <c r="A798" s="36">
        <v>73</v>
      </c>
      <c r="B798" s="25" t="s">
        <v>1059</v>
      </c>
      <c r="C798" s="37" t="s">
        <v>1060</v>
      </c>
      <c r="D798" s="25" t="s">
        <v>2369</v>
      </c>
      <c r="E798" s="25" t="s">
        <v>10</v>
      </c>
      <c r="F798" s="25" t="s">
        <v>16</v>
      </c>
      <c r="G798" s="43" t="s">
        <v>6530</v>
      </c>
      <c r="H798" s="37" t="s">
        <v>1061</v>
      </c>
      <c r="I798" s="38" t="s">
        <v>5824</v>
      </c>
    </row>
    <row r="799" spans="1:9">
      <c r="A799" s="36">
        <v>74</v>
      </c>
      <c r="B799" s="25" t="s">
        <v>7402</v>
      </c>
      <c r="C799" s="37" t="s">
        <v>7403</v>
      </c>
      <c r="D799" s="25" t="s">
        <v>2369</v>
      </c>
      <c r="E799" s="25" t="s">
        <v>10</v>
      </c>
      <c r="F799" s="25" t="s">
        <v>16</v>
      </c>
      <c r="G799" s="37" t="s">
        <v>40</v>
      </c>
      <c r="H799" s="37" t="s">
        <v>7404</v>
      </c>
      <c r="I799" s="38" t="s">
        <v>7405</v>
      </c>
    </row>
    <row r="800" spans="1:9">
      <c r="A800" s="36">
        <v>75</v>
      </c>
      <c r="B800" s="25" t="s">
        <v>1394</v>
      </c>
      <c r="C800" s="37" t="s">
        <v>1395</v>
      </c>
      <c r="D800" s="25" t="s">
        <v>2369</v>
      </c>
      <c r="E800" s="25" t="s">
        <v>10</v>
      </c>
      <c r="F800" s="25" t="s">
        <v>16</v>
      </c>
      <c r="G800" s="37" t="s">
        <v>40</v>
      </c>
      <c r="H800" s="37" t="s">
        <v>1396</v>
      </c>
      <c r="I800" s="38" t="s">
        <v>5825</v>
      </c>
    </row>
    <row r="801" spans="1:9">
      <c r="A801" s="36">
        <v>76</v>
      </c>
      <c r="B801" s="25" t="s">
        <v>1397</v>
      </c>
      <c r="C801" s="37" t="s">
        <v>1398</v>
      </c>
      <c r="D801" s="25" t="s">
        <v>2369</v>
      </c>
      <c r="E801" s="25" t="s">
        <v>10</v>
      </c>
      <c r="F801" s="25" t="s">
        <v>16</v>
      </c>
      <c r="G801" s="37" t="s">
        <v>40</v>
      </c>
      <c r="H801" s="37" t="s">
        <v>1399</v>
      </c>
      <c r="I801" s="38" t="s">
        <v>5826</v>
      </c>
    </row>
    <row r="802" spans="1:9">
      <c r="A802" s="36">
        <v>77</v>
      </c>
      <c r="B802" s="25" t="s">
        <v>1400</v>
      </c>
      <c r="C802" s="37" t="s">
        <v>1401</v>
      </c>
      <c r="D802" s="25" t="s">
        <v>2369</v>
      </c>
      <c r="E802" s="25" t="s">
        <v>10</v>
      </c>
      <c r="F802" s="25" t="s">
        <v>16</v>
      </c>
      <c r="G802" s="37" t="s">
        <v>40</v>
      </c>
      <c r="H802" s="37" t="s">
        <v>5593</v>
      </c>
      <c r="I802" s="38" t="s">
        <v>5827</v>
      </c>
    </row>
    <row r="803" spans="1:9">
      <c r="A803" s="36">
        <v>78</v>
      </c>
      <c r="B803" s="25" t="s">
        <v>1416</v>
      </c>
      <c r="C803" s="37" t="s">
        <v>1417</v>
      </c>
      <c r="D803" s="25" t="s">
        <v>2369</v>
      </c>
      <c r="E803" s="25" t="s">
        <v>10</v>
      </c>
      <c r="F803" s="25" t="s">
        <v>16</v>
      </c>
      <c r="G803" s="37" t="s">
        <v>40</v>
      </c>
      <c r="H803" s="37" t="s">
        <v>5828</v>
      </c>
      <c r="I803" s="38" t="s">
        <v>5829</v>
      </c>
    </row>
    <row r="804" spans="1:9">
      <c r="A804" s="36">
        <v>79</v>
      </c>
      <c r="B804" s="25" t="s">
        <v>1462</v>
      </c>
      <c r="C804" s="37" t="s">
        <v>1463</v>
      </c>
      <c r="D804" s="25" t="s">
        <v>2369</v>
      </c>
      <c r="E804" s="25" t="s">
        <v>10</v>
      </c>
      <c r="F804" s="25" t="s">
        <v>16</v>
      </c>
      <c r="G804" s="37" t="s">
        <v>40</v>
      </c>
      <c r="H804" s="37" t="s">
        <v>5594</v>
      </c>
      <c r="I804" s="38" t="s">
        <v>5830</v>
      </c>
    </row>
    <row r="805" spans="1:9">
      <c r="A805" s="36">
        <v>80</v>
      </c>
      <c r="B805" s="25" t="s">
        <v>1756</v>
      </c>
      <c r="C805" s="37" t="s">
        <v>1757</v>
      </c>
      <c r="D805" s="25" t="s">
        <v>2369</v>
      </c>
      <c r="E805" s="25" t="s">
        <v>10</v>
      </c>
      <c r="F805" s="25" t="s">
        <v>16</v>
      </c>
      <c r="G805" s="37" t="s">
        <v>40</v>
      </c>
      <c r="H805" s="37" t="s">
        <v>1758</v>
      </c>
      <c r="I805" s="38" t="s">
        <v>5831</v>
      </c>
    </row>
    <row r="806" spans="1:9">
      <c r="A806" s="36">
        <v>81</v>
      </c>
      <c r="B806" s="25" t="s">
        <v>1814</v>
      </c>
      <c r="C806" s="37" t="s">
        <v>1815</v>
      </c>
      <c r="D806" s="25" t="s">
        <v>2369</v>
      </c>
      <c r="E806" s="25" t="s">
        <v>10</v>
      </c>
      <c r="F806" s="25" t="s">
        <v>16</v>
      </c>
      <c r="G806" s="37" t="s">
        <v>40</v>
      </c>
      <c r="H806" s="37" t="s">
        <v>1816</v>
      </c>
      <c r="I806" s="38" t="s">
        <v>5832</v>
      </c>
    </row>
    <row r="807" spans="1:9">
      <c r="A807" s="36">
        <v>82</v>
      </c>
      <c r="B807" s="25" t="s">
        <v>6557</v>
      </c>
      <c r="C807" s="37" t="s">
        <v>1824</v>
      </c>
      <c r="D807" s="25" t="s">
        <v>2369</v>
      </c>
      <c r="E807" s="25" t="s">
        <v>10</v>
      </c>
      <c r="F807" s="25" t="s">
        <v>16</v>
      </c>
      <c r="G807" s="37" t="s">
        <v>40</v>
      </c>
      <c r="H807" s="37" t="s">
        <v>1825</v>
      </c>
      <c r="I807" s="38" t="s">
        <v>5833</v>
      </c>
    </row>
    <row r="808" spans="1:9">
      <c r="A808" s="36">
        <v>83</v>
      </c>
      <c r="B808" s="25" t="s">
        <v>1887</v>
      </c>
      <c r="C808" s="37" t="s">
        <v>1888</v>
      </c>
      <c r="D808" s="25" t="s">
        <v>2369</v>
      </c>
      <c r="E808" s="25" t="s">
        <v>10</v>
      </c>
      <c r="F808" s="25" t="s">
        <v>16</v>
      </c>
      <c r="G808" s="37" t="s">
        <v>40</v>
      </c>
      <c r="H808" s="37" t="s">
        <v>1889</v>
      </c>
      <c r="I808" s="38" t="s">
        <v>5452</v>
      </c>
    </row>
    <row r="809" spans="1:9">
      <c r="A809" s="36">
        <v>84</v>
      </c>
      <c r="B809" s="25" t="s">
        <v>1947</v>
      </c>
      <c r="C809" s="37" t="s">
        <v>1948</v>
      </c>
      <c r="D809" s="25" t="s">
        <v>2369</v>
      </c>
      <c r="E809" s="25" t="s">
        <v>10</v>
      </c>
      <c r="F809" s="25" t="s">
        <v>16</v>
      </c>
      <c r="G809" s="37" t="s">
        <v>40</v>
      </c>
      <c r="H809" s="37" t="s">
        <v>5595</v>
      </c>
      <c r="I809" s="38" t="s">
        <v>7250</v>
      </c>
    </row>
    <row r="810" spans="1:9">
      <c r="A810" s="36">
        <v>85</v>
      </c>
      <c r="B810" s="25" t="s">
        <v>1983</v>
      </c>
      <c r="C810" s="37" t="s">
        <v>1984</v>
      </c>
      <c r="D810" s="25" t="s">
        <v>2369</v>
      </c>
      <c r="E810" s="25" t="s">
        <v>10</v>
      </c>
      <c r="F810" s="25" t="s">
        <v>16</v>
      </c>
      <c r="G810" s="37" t="s">
        <v>40</v>
      </c>
      <c r="H810" s="37" t="s">
        <v>7003</v>
      </c>
      <c r="I810" s="38" t="s">
        <v>7251</v>
      </c>
    </row>
    <row r="811" spans="1:9">
      <c r="A811" s="36">
        <v>86</v>
      </c>
      <c r="B811" s="25" t="s">
        <v>2129</v>
      </c>
      <c r="C811" s="37" t="s">
        <v>2130</v>
      </c>
      <c r="D811" s="25" t="s">
        <v>2369</v>
      </c>
      <c r="E811" s="25" t="s">
        <v>10</v>
      </c>
      <c r="F811" s="25" t="s">
        <v>16</v>
      </c>
      <c r="G811" s="37" t="s">
        <v>40</v>
      </c>
      <c r="H811" s="37" t="s">
        <v>2131</v>
      </c>
      <c r="I811" s="38" t="s">
        <v>7145</v>
      </c>
    </row>
    <row r="812" spans="1:9">
      <c r="A812" s="36">
        <v>87</v>
      </c>
      <c r="B812" s="25" t="s">
        <v>5834</v>
      </c>
      <c r="C812" s="37" t="s">
        <v>2259</v>
      </c>
      <c r="D812" s="25" t="s">
        <v>2369</v>
      </c>
      <c r="E812" s="25" t="s">
        <v>10</v>
      </c>
      <c r="F812" s="25" t="s">
        <v>16</v>
      </c>
      <c r="G812" s="37" t="s">
        <v>40</v>
      </c>
      <c r="H812" s="37" t="s">
        <v>5835</v>
      </c>
      <c r="I812" s="38" t="s">
        <v>6558</v>
      </c>
    </row>
    <row r="813" spans="1:9">
      <c r="A813" s="36">
        <v>88</v>
      </c>
      <c r="B813" s="25" t="s">
        <v>2269</v>
      </c>
      <c r="C813" s="37" t="s">
        <v>2270</v>
      </c>
      <c r="D813" s="25" t="s">
        <v>2369</v>
      </c>
      <c r="E813" s="25" t="s">
        <v>10</v>
      </c>
      <c r="F813" s="25" t="s">
        <v>16</v>
      </c>
      <c r="G813" s="37" t="s">
        <v>40</v>
      </c>
      <c r="H813" s="37" t="s">
        <v>2271</v>
      </c>
      <c r="I813" s="38" t="s">
        <v>7146</v>
      </c>
    </row>
    <row r="814" spans="1:9">
      <c r="A814" s="36">
        <v>89</v>
      </c>
      <c r="B814" s="25" t="s">
        <v>18</v>
      </c>
      <c r="C814" s="37" t="s">
        <v>19</v>
      </c>
      <c r="D814" s="25" t="s">
        <v>2369</v>
      </c>
      <c r="E814" s="25" t="s">
        <v>10</v>
      </c>
      <c r="F814" s="25" t="s">
        <v>16</v>
      </c>
      <c r="G814" s="37" t="s">
        <v>22</v>
      </c>
      <c r="H814" s="37" t="s">
        <v>20</v>
      </c>
      <c r="I814" s="38" t="s">
        <v>5836</v>
      </c>
    </row>
    <row r="815" spans="1:9">
      <c r="A815" s="36">
        <v>90</v>
      </c>
      <c r="B815" s="25" t="s">
        <v>348</v>
      </c>
      <c r="C815" s="37" t="s">
        <v>347</v>
      </c>
      <c r="D815" s="25" t="s">
        <v>2369</v>
      </c>
      <c r="E815" s="25" t="s">
        <v>10</v>
      </c>
      <c r="F815" s="25" t="s">
        <v>16</v>
      </c>
      <c r="G815" s="37" t="s">
        <v>22</v>
      </c>
      <c r="H815" s="37" t="s">
        <v>349</v>
      </c>
      <c r="I815" s="38" t="s">
        <v>5837</v>
      </c>
    </row>
    <row r="816" spans="1:9">
      <c r="A816" s="36">
        <v>91</v>
      </c>
      <c r="B816" s="25" t="s">
        <v>357</v>
      </c>
      <c r="C816" s="37" t="s">
        <v>358</v>
      </c>
      <c r="D816" s="25" t="s">
        <v>2369</v>
      </c>
      <c r="E816" s="25" t="s">
        <v>10</v>
      </c>
      <c r="F816" s="25" t="s">
        <v>16</v>
      </c>
      <c r="G816" s="37" t="s">
        <v>22</v>
      </c>
      <c r="H816" s="37" t="s">
        <v>6559</v>
      </c>
      <c r="I816" s="38" t="s">
        <v>5838</v>
      </c>
    </row>
    <row r="817" spans="1:9">
      <c r="A817" s="36">
        <v>92</v>
      </c>
      <c r="B817" s="25" t="s">
        <v>569</v>
      </c>
      <c r="C817" s="37" t="s">
        <v>570</v>
      </c>
      <c r="D817" s="25" t="s">
        <v>2369</v>
      </c>
      <c r="E817" s="25" t="s">
        <v>10</v>
      </c>
      <c r="F817" s="25" t="s">
        <v>16</v>
      </c>
      <c r="G817" s="37" t="s">
        <v>22</v>
      </c>
      <c r="H817" s="37" t="s">
        <v>571</v>
      </c>
      <c r="I817" s="38" t="s">
        <v>5839</v>
      </c>
    </row>
    <row r="818" spans="1:9">
      <c r="A818" s="36">
        <v>93</v>
      </c>
      <c r="B818" s="25" t="s">
        <v>580</v>
      </c>
      <c r="C818" s="37" t="s">
        <v>581</v>
      </c>
      <c r="D818" s="25" t="s">
        <v>2369</v>
      </c>
      <c r="E818" s="25" t="s">
        <v>10</v>
      </c>
      <c r="F818" s="25" t="s">
        <v>16</v>
      </c>
      <c r="G818" s="37" t="s">
        <v>22</v>
      </c>
      <c r="H818" s="37" t="s">
        <v>582</v>
      </c>
      <c r="I818" s="38" t="s">
        <v>5840</v>
      </c>
    </row>
    <row r="819" spans="1:9">
      <c r="A819" s="36">
        <v>94</v>
      </c>
      <c r="B819" s="25" t="s">
        <v>756</v>
      </c>
      <c r="C819" s="37" t="s">
        <v>757</v>
      </c>
      <c r="D819" s="25" t="s">
        <v>2369</v>
      </c>
      <c r="E819" s="25" t="s">
        <v>10</v>
      </c>
      <c r="F819" s="25" t="s">
        <v>16</v>
      </c>
      <c r="G819" s="37" t="s">
        <v>22</v>
      </c>
      <c r="H819" s="37" t="s">
        <v>758</v>
      </c>
      <c r="I819" s="38" t="s">
        <v>6173</v>
      </c>
    </row>
    <row r="820" spans="1:9">
      <c r="A820" s="36">
        <v>95</v>
      </c>
      <c r="B820" s="25" t="s">
        <v>918</v>
      </c>
      <c r="C820" s="37" t="s">
        <v>919</v>
      </c>
      <c r="D820" s="25" t="s">
        <v>2369</v>
      </c>
      <c r="E820" s="25" t="s">
        <v>10</v>
      </c>
      <c r="F820" s="25" t="s">
        <v>16</v>
      </c>
      <c r="G820" s="37" t="s">
        <v>22</v>
      </c>
      <c r="H820" s="37" t="s">
        <v>920</v>
      </c>
      <c r="I820" s="38" t="s">
        <v>5841</v>
      </c>
    </row>
    <row r="821" spans="1:9">
      <c r="A821" s="36">
        <v>96</v>
      </c>
      <c r="B821" s="25" t="s">
        <v>970</v>
      </c>
      <c r="C821" s="37" t="s">
        <v>971</v>
      </c>
      <c r="D821" s="25" t="s">
        <v>2369</v>
      </c>
      <c r="E821" s="25" t="s">
        <v>10</v>
      </c>
      <c r="F821" s="25" t="s">
        <v>16</v>
      </c>
      <c r="G821" s="37" t="s">
        <v>22</v>
      </c>
      <c r="H821" s="37" t="s">
        <v>5596</v>
      </c>
      <c r="I821" s="38" t="s">
        <v>5842</v>
      </c>
    </row>
    <row r="822" spans="1:9">
      <c r="A822" s="36">
        <v>97</v>
      </c>
      <c r="B822" s="25" t="s">
        <v>1193</v>
      </c>
      <c r="C822" s="37" t="s">
        <v>1194</v>
      </c>
      <c r="D822" s="25" t="s">
        <v>2369</v>
      </c>
      <c r="E822" s="25" t="s">
        <v>10</v>
      </c>
      <c r="F822" s="25" t="s">
        <v>16</v>
      </c>
      <c r="G822" s="37" t="s">
        <v>22</v>
      </c>
      <c r="H822" s="37" t="s">
        <v>7004</v>
      </c>
      <c r="I822" s="38" t="s">
        <v>5843</v>
      </c>
    </row>
    <row r="823" spans="1:9">
      <c r="A823" s="36">
        <v>98</v>
      </c>
      <c r="B823" s="25" t="s">
        <v>7322</v>
      </c>
      <c r="C823" s="37" t="s">
        <v>7323</v>
      </c>
      <c r="D823" s="25" t="s">
        <v>2369</v>
      </c>
      <c r="E823" s="25" t="s">
        <v>10</v>
      </c>
      <c r="F823" s="25" t="s">
        <v>16</v>
      </c>
      <c r="G823" s="37" t="s">
        <v>22</v>
      </c>
      <c r="H823" s="37" t="s">
        <v>7324</v>
      </c>
      <c r="I823" s="38" t="s">
        <v>7325</v>
      </c>
    </row>
    <row r="824" spans="1:9">
      <c r="A824" s="36">
        <v>99</v>
      </c>
      <c r="B824" s="25" t="s">
        <v>1380</v>
      </c>
      <c r="C824" s="37" t="s">
        <v>1381</v>
      </c>
      <c r="D824" s="25" t="s">
        <v>2369</v>
      </c>
      <c r="E824" s="25" t="s">
        <v>10</v>
      </c>
      <c r="F824" s="25" t="s">
        <v>16</v>
      </c>
      <c r="G824" s="37" t="s">
        <v>22</v>
      </c>
      <c r="H824" s="37" t="s">
        <v>1382</v>
      </c>
      <c r="I824" s="38" t="s">
        <v>5844</v>
      </c>
    </row>
    <row r="825" spans="1:9">
      <c r="A825" s="36">
        <v>100</v>
      </c>
      <c r="B825" s="25" t="s">
        <v>7242</v>
      </c>
      <c r="C825" s="37" t="s">
        <v>7243</v>
      </c>
      <c r="D825" s="25" t="s">
        <v>2369</v>
      </c>
      <c r="E825" s="25" t="s">
        <v>10</v>
      </c>
      <c r="F825" s="25" t="s">
        <v>16</v>
      </c>
      <c r="G825" s="37" t="s">
        <v>22</v>
      </c>
      <c r="H825" s="37" t="s">
        <v>7244</v>
      </c>
      <c r="I825" s="38" t="s">
        <v>7245</v>
      </c>
    </row>
    <row r="826" spans="1:9">
      <c r="A826" s="36">
        <v>101</v>
      </c>
      <c r="B826" s="25" t="s">
        <v>1652</v>
      </c>
      <c r="C826" s="37" t="s">
        <v>1653</v>
      </c>
      <c r="D826" s="25" t="s">
        <v>2369</v>
      </c>
      <c r="E826" s="25" t="s">
        <v>10</v>
      </c>
      <c r="F826" s="25" t="s">
        <v>16</v>
      </c>
      <c r="G826" s="37" t="s">
        <v>22</v>
      </c>
      <c r="H826" s="37" t="s">
        <v>6560</v>
      </c>
      <c r="I826" s="38" t="s">
        <v>5845</v>
      </c>
    </row>
    <row r="827" spans="1:9">
      <c r="A827" s="36">
        <v>102</v>
      </c>
      <c r="B827" s="25" t="s">
        <v>8301</v>
      </c>
      <c r="C827" s="37" t="s">
        <v>8300</v>
      </c>
      <c r="D827" s="25" t="s">
        <v>2369</v>
      </c>
      <c r="E827" s="25" t="s">
        <v>10</v>
      </c>
      <c r="F827" s="25" t="s">
        <v>16</v>
      </c>
      <c r="G827" s="37" t="s">
        <v>22</v>
      </c>
      <c r="H827" s="37" t="s">
        <v>8302</v>
      </c>
      <c r="I827" s="38" t="s">
        <v>8303</v>
      </c>
    </row>
    <row r="828" spans="1:9">
      <c r="A828" s="36">
        <v>103</v>
      </c>
      <c r="B828" s="25" t="s">
        <v>5846</v>
      </c>
      <c r="C828" s="37" t="s">
        <v>1843</v>
      </c>
      <c r="D828" s="25" t="s">
        <v>2369</v>
      </c>
      <c r="E828" s="25" t="s">
        <v>10</v>
      </c>
      <c r="F828" s="25" t="s">
        <v>16</v>
      </c>
      <c r="G828" s="37" t="s">
        <v>22</v>
      </c>
      <c r="H828" s="37" t="s">
        <v>1844</v>
      </c>
      <c r="I828" s="38" t="s">
        <v>5847</v>
      </c>
    </row>
    <row r="829" spans="1:9">
      <c r="A829" s="36">
        <v>104</v>
      </c>
      <c r="B829" s="25" t="s">
        <v>1876</v>
      </c>
      <c r="C829" s="37" t="s">
        <v>1877</v>
      </c>
      <c r="D829" s="25" t="s">
        <v>2369</v>
      </c>
      <c r="E829" s="25" t="s">
        <v>10</v>
      </c>
      <c r="F829" s="25" t="s">
        <v>16</v>
      </c>
      <c r="G829" s="37" t="s">
        <v>22</v>
      </c>
      <c r="H829" s="37" t="s">
        <v>7005</v>
      </c>
      <c r="I829" s="38" t="s">
        <v>5848</v>
      </c>
    </row>
    <row r="830" spans="1:9">
      <c r="A830" s="36">
        <v>105</v>
      </c>
      <c r="B830" s="25" t="s">
        <v>1916</v>
      </c>
      <c r="C830" s="37" t="s">
        <v>1917</v>
      </c>
      <c r="D830" s="25" t="s">
        <v>2369</v>
      </c>
      <c r="E830" s="25" t="s">
        <v>10</v>
      </c>
      <c r="F830" s="25" t="s">
        <v>16</v>
      </c>
      <c r="G830" s="37" t="s">
        <v>22</v>
      </c>
      <c r="H830" s="37" t="s">
        <v>1918</v>
      </c>
      <c r="I830" s="38" t="s">
        <v>5849</v>
      </c>
    </row>
    <row r="831" spans="1:9">
      <c r="A831" s="36">
        <v>106</v>
      </c>
      <c r="B831" s="25" t="s">
        <v>2103</v>
      </c>
      <c r="C831" s="37" t="s">
        <v>2104</v>
      </c>
      <c r="D831" s="25" t="s">
        <v>2369</v>
      </c>
      <c r="E831" s="25" t="s">
        <v>10</v>
      </c>
      <c r="F831" s="25" t="s">
        <v>16</v>
      </c>
      <c r="G831" s="37" t="s">
        <v>22</v>
      </c>
      <c r="H831" s="37" t="s">
        <v>1577</v>
      </c>
      <c r="I831" s="38" t="s">
        <v>7006</v>
      </c>
    </row>
    <row r="832" spans="1:9">
      <c r="A832" s="36">
        <v>107</v>
      </c>
      <c r="B832" s="25" t="s">
        <v>2618</v>
      </c>
      <c r="C832" s="37" t="s">
        <v>2619</v>
      </c>
      <c r="D832" s="25" t="s">
        <v>9</v>
      </c>
      <c r="E832" s="25" t="s">
        <v>10</v>
      </c>
      <c r="F832" s="25" t="s">
        <v>16</v>
      </c>
      <c r="G832" s="37" t="s">
        <v>22</v>
      </c>
      <c r="H832" s="37" t="s">
        <v>7272</v>
      </c>
      <c r="I832" s="38" t="s">
        <v>7271</v>
      </c>
    </row>
    <row r="833" spans="1:9">
      <c r="A833" s="36">
        <v>108</v>
      </c>
      <c r="B833" s="25" t="s">
        <v>7007</v>
      </c>
      <c r="C833" s="37" t="s">
        <v>2344</v>
      </c>
      <c r="D833" s="25" t="s">
        <v>2369</v>
      </c>
      <c r="E833" s="25" t="s">
        <v>10</v>
      </c>
      <c r="F833" s="25" t="s">
        <v>16</v>
      </c>
      <c r="G833" s="37" t="s">
        <v>22</v>
      </c>
      <c r="H833" s="37" t="s">
        <v>2345</v>
      </c>
      <c r="I833" s="38" t="s">
        <v>5850</v>
      </c>
    </row>
    <row r="834" spans="1:9">
      <c r="A834" s="36">
        <v>109</v>
      </c>
      <c r="B834" s="25" t="s">
        <v>470</v>
      </c>
      <c r="C834" s="37" t="s">
        <v>471</v>
      </c>
      <c r="D834" s="25" t="s">
        <v>2369</v>
      </c>
      <c r="E834" s="25" t="s">
        <v>10</v>
      </c>
      <c r="F834" s="25" t="s">
        <v>16</v>
      </c>
      <c r="G834" s="37" t="s">
        <v>95</v>
      </c>
      <c r="H834" s="37" t="s">
        <v>5597</v>
      </c>
      <c r="I834" s="38" t="s">
        <v>7147</v>
      </c>
    </row>
    <row r="835" spans="1:9">
      <c r="A835" s="36">
        <v>110</v>
      </c>
      <c r="B835" s="25" t="s">
        <v>997</v>
      </c>
      <c r="C835" s="37" t="s">
        <v>998</v>
      </c>
      <c r="D835" s="25" t="s">
        <v>2369</v>
      </c>
      <c r="E835" s="25" t="s">
        <v>10</v>
      </c>
      <c r="F835" s="25" t="s">
        <v>16</v>
      </c>
      <c r="G835" s="37" t="s">
        <v>95</v>
      </c>
      <c r="H835" s="37" t="s">
        <v>6561</v>
      </c>
      <c r="I835" s="38" t="s">
        <v>7008</v>
      </c>
    </row>
    <row r="836" spans="1:9">
      <c r="A836" s="36">
        <v>111</v>
      </c>
      <c r="B836" s="25" t="s">
        <v>13</v>
      </c>
      <c r="C836" s="37" t="s">
        <v>14</v>
      </c>
      <c r="D836" s="25" t="s">
        <v>2369</v>
      </c>
      <c r="E836" s="25" t="s">
        <v>10</v>
      </c>
      <c r="F836" s="25" t="s">
        <v>16</v>
      </c>
      <c r="G836" s="37" t="s">
        <v>17</v>
      </c>
      <c r="H836" s="37" t="s">
        <v>15</v>
      </c>
      <c r="I836" s="38" t="s">
        <v>5851</v>
      </c>
    </row>
    <row r="837" spans="1:9">
      <c r="A837" s="36">
        <v>112</v>
      </c>
      <c r="B837" s="25" t="s">
        <v>532</v>
      </c>
      <c r="C837" s="37" t="s">
        <v>533</v>
      </c>
      <c r="D837" s="25" t="s">
        <v>2369</v>
      </c>
      <c r="E837" s="25" t="s">
        <v>10</v>
      </c>
      <c r="F837" s="25" t="s">
        <v>16</v>
      </c>
      <c r="G837" s="37" t="s">
        <v>535</v>
      </c>
      <c r="H837" s="37" t="s">
        <v>534</v>
      </c>
      <c r="I837" s="38" t="s">
        <v>6173</v>
      </c>
    </row>
    <row r="838" spans="1:9">
      <c r="A838" s="36">
        <v>113</v>
      </c>
      <c r="B838" s="25" t="s">
        <v>1140</v>
      </c>
      <c r="C838" s="37" t="s">
        <v>1141</v>
      </c>
      <c r="D838" s="25" t="s">
        <v>2369</v>
      </c>
      <c r="E838" s="25" t="s">
        <v>10</v>
      </c>
      <c r="F838" s="25" t="s">
        <v>16</v>
      </c>
      <c r="G838" s="37" t="s">
        <v>535</v>
      </c>
      <c r="H838" s="37" t="s">
        <v>1142</v>
      </c>
      <c r="I838" s="38" t="s">
        <v>5453</v>
      </c>
    </row>
    <row r="839" spans="1:9">
      <c r="A839" s="36">
        <v>114</v>
      </c>
      <c r="B839" s="25" t="s">
        <v>290</v>
      </c>
      <c r="C839" s="37" t="s">
        <v>291</v>
      </c>
      <c r="D839" s="25" t="s">
        <v>2369</v>
      </c>
      <c r="E839" s="25" t="s">
        <v>10</v>
      </c>
      <c r="F839" s="25" t="s">
        <v>16</v>
      </c>
      <c r="G839" s="37" t="s">
        <v>292</v>
      </c>
      <c r="H839" s="37" t="s">
        <v>5598</v>
      </c>
      <c r="I839" s="38" t="s">
        <v>5852</v>
      </c>
    </row>
    <row r="840" spans="1:9">
      <c r="A840" s="36">
        <v>115</v>
      </c>
      <c r="B840" s="25" t="s">
        <v>1046</v>
      </c>
      <c r="C840" s="37" t="s">
        <v>1047</v>
      </c>
      <c r="D840" s="25" t="s">
        <v>2369</v>
      </c>
      <c r="E840" s="25" t="s">
        <v>10</v>
      </c>
      <c r="F840" s="25" t="s">
        <v>16</v>
      </c>
      <c r="G840" s="37" t="s">
        <v>292</v>
      </c>
      <c r="H840" s="37" t="s">
        <v>1048</v>
      </c>
      <c r="I840" s="38" t="s">
        <v>7148</v>
      </c>
    </row>
    <row r="841" spans="1:9">
      <c r="A841" s="36">
        <v>116</v>
      </c>
      <c r="B841" s="25" t="s">
        <v>1118</v>
      </c>
      <c r="C841" s="37" t="s">
        <v>1119</v>
      </c>
      <c r="D841" s="25" t="s">
        <v>2369</v>
      </c>
      <c r="E841" s="25" t="s">
        <v>10</v>
      </c>
      <c r="F841" s="25" t="s">
        <v>16</v>
      </c>
      <c r="G841" s="37" t="s">
        <v>292</v>
      </c>
      <c r="H841" s="37" t="s">
        <v>1120</v>
      </c>
      <c r="I841" s="38" t="s">
        <v>5853</v>
      </c>
    </row>
    <row r="842" spans="1:9">
      <c r="A842" s="36">
        <v>117</v>
      </c>
      <c r="B842" s="25" t="s">
        <v>1121</v>
      </c>
      <c r="C842" s="37" t="s">
        <v>1122</v>
      </c>
      <c r="D842" s="25" t="s">
        <v>2369</v>
      </c>
      <c r="E842" s="25" t="s">
        <v>10</v>
      </c>
      <c r="F842" s="25" t="s">
        <v>16</v>
      </c>
      <c r="G842" s="37" t="s">
        <v>292</v>
      </c>
      <c r="H842" s="37" t="s">
        <v>1123</v>
      </c>
      <c r="I842" s="38" t="s">
        <v>5853</v>
      </c>
    </row>
    <row r="843" spans="1:9">
      <c r="A843" s="36">
        <v>118</v>
      </c>
      <c r="B843" s="25" t="s">
        <v>1221</v>
      </c>
      <c r="C843" s="37" t="s">
        <v>1222</v>
      </c>
      <c r="D843" s="25" t="s">
        <v>2369</v>
      </c>
      <c r="E843" s="25" t="s">
        <v>10</v>
      </c>
      <c r="F843" s="25" t="s">
        <v>16</v>
      </c>
      <c r="G843" s="37" t="s">
        <v>292</v>
      </c>
      <c r="H843" s="37" t="s">
        <v>1223</v>
      </c>
      <c r="I843" s="38" t="s">
        <v>5854</v>
      </c>
    </row>
    <row r="844" spans="1:9">
      <c r="A844" s="36">
        <v>119</v>
      </c>
      <c r="B844" s="25" t="s">
        <v>1224</v>
      </c>
      <c r="C844" s="37" t="s">
        <v>1225</v>
      </c>
      <c r="D844" s="25" t="s">
        <v>2369</v>
      </c>
      <c r="E844" s="25" t="s">
        <v>10</v>
      </c>
      <c r="F844" s="25" t="s">
        <v>16</v>
      </c>
      <c r="G844" s="37" t="s">
        <v>292</v>
      </c>
      <c r="H844" s="37" t="s">
        <v>1226</v>
      </c>
      <c r="I844" s="38" t="s">
        <v>5782</v>
      </c>
    </row>
    <row r="845" spans="1:9">
      <c r="A845" s="36">
        <v>120</v>
      </c>
      <c r="B845" s="25" t="s">
        <v>1227</v>
      </c>
      <c r="C845" s="37" t="s">
        <v>1228</v>
      </c>
      <c r="D845" s="25" t="s">
        <v>2369</v>
      </c>
      <c r="E845" s="25" t="s">
        <v>10</v>
      </c>
      <c r="F845" s="25" t="s">
        <v>16</v>
      </c>
      <c r="G845" s="37" t="s">
        <v>292</v>
      </c>
      <c r="H845" s="37" t="s">
        <v>1226</v>
      </c>
      <c r="I845" s="38" t="s">
        <v>5782</v>
      </c>
    </row>
    <row r="846" spans="1:9">
      <c r="A846" s="36">
        <v>121</v>
      </c>
      <c r="B846" s="25" t="s">
        <v>1229</v>
      </c>
      <c r="C846" s="37" t="s">
        <v>1230</v>
      </c>
      <c r="D846" s="25" t="s">
        <v>2369</v>
      </c>
      <c r="E846" s="25" t="s">
        <v>10</v>
      </c>
      <c r="F846" s="25" t="s">
        <v>16</v>
      </c>
      <c r="G846" s="37" t="s">
        <v>292</v>
      </c>
      <c r="H846" s="37" t="s">
        <v>1226</v>
      </c>
      <c r="I846" s="38" t="s">
        <v>5782</v>
      </c>
    </row>
    <row r="847" spans="1:9">
      <c r="A847" s="36">
        <v>122</v>
      </c>
      <c r="B847" s="25" t="s">
        <v>1236</v>
      </c>
      <c r="C847" s="37" t="s">
        <v>1237</v>
      </c>
      <c r="D847" s="25" t="s">
        <v>2369</v>
      </c>
      <c r="E847" s="25" t="s">
        <v>10</v>
      </c>
      <c r="F847" s="25" t="s">
        <v>16</v>
      </c>
      <c r="G847" s="37" t="s">
        <v>292</v>
      </c>
      <c r="H847" s="37" t="s">
        <v>1226</v>
      </c>
      <c r="I847" s="38" t="s">
        <v>5782</v>
      </c>
    </row>
    <row r="848" spans="1:9">
      <c r="A848" s="36">
        <v>123</v>
      </c>
      <c r="B848" s="25" t="s">
        <v>1349</v>
      </c>
      <c r="C848" s="37" t="s">
        <v>1350</v>
      </c>
      <c r="D848" s="25" t="s">
        <v>2369</v>
      </c>
      <c r="E848" s="25" t="s">
        <v>10</v>
      </c>
      <c r="F848" s="25" t="s">
        <v>16</v>
      </c>
      <c r="G848" s="37" t="s">
        <v>292</v>
      </c>
      <c r="H848" s="37" t="s">
        <v>1351</v>
      </c>
      <c r="I848" s="38" t="s">
        <v>5855</v>
      </c>
    </row>
    <row r="849" spans="1:9">
      <c r="A849" s="36">
        <v>124</v>
      </c>
      <c r="B849" s="25" t="s">
        <v>1745</v>
      </c>
      <c r="C849" s="37" t="s">
        <v>1746</v>
      </c>
      <c r="D849" s="25" t="s">
        <v>2369</v>
      </c>
      <c r="E849" s="25" t="s">
        <v>10</v>
      </c>
      <c r="F849" s="25" t="s">
        <v>16</v>
      </c>
      <c r="G849" s="37" t="s">
        <v>292</v>
      </c>
      <c r="H849" s="37" t="s">
        <v>1747</v>
      </c>
      <c r="I849" s="38" t="s">
        <v>5856</v>
      </c>
    </row>
    <row r="850" spans="1:9">
      <c r="A850" s="36">
        <v>125</v>
      </c>
      <c r="B850" s="25" t="s">
        <v>1769</v>
      </c>
      <c r="C850" s="37" t="s">
        <v>1770</v>
      </c>
      <c r="D850" s="25" t="s">
        <v>2369</v>
      </c>
      <c r="E850" s="25" t="s">
        <v>10</v>
      </c>
      <c r="F850" s="25" t="s">
        <v>16</v>
      </c>
      <c r="G850" s="37" t="s">
        <v>292</v>
      </c>
      <c r="H850" s="37" t="s">
        <v>5857</v>
      </c>
      <c r="I850" s="38" t="s">
        <v>5858</v>
      </c>
    </row>
    <row r="851" spans="1:9">
      <c r="A851" s="36">
        <v>126</v>
      </c>
      <c r="B851" s="25" t="s">
        <v>1997</v>
      </c>
      <c r="C851" s="37" t="s">
        <v>1998</v>
      </c>
      <c r="D851" s="25" t="s">
        <v>2369</v>
      </c>
      <c r="E851" s="25" t="s">
        <v>10</v>
      </c>
      <c r="F851" s="25" t="s">
        <v>16</v>
      </c>
      <c r="G851" s="37" t="s">
        <v>292</v>
      </c>
      <c r="H851" s="37" t="s">
        <v>1999</v>
      </c>
      <c r="I851" s="38" t="s">
        <v>5859</v>
      </c>
    </row>
    <row r="852" spans="1:9">
      <c r="A852" s="36">
        <v>127</v>
      </c>
      <c r="B852" s="25" t="s">
        <v>2175</v>
      </c>
      <c r="C852" s="37" t="s">
        <v>2176</v>
      </c>
      <c r="D852" s="25" t="s">
        <v>2369</v>
      </c>
      <c r="E852" s="25" t="s">
        <v>10</v>
      </c>
      <c r="F852" s="25" t="s">
        <v>16</v>
      </c>
      <c r="G852" s="37" t="s">
        <v>292</v>
      </c>
      <c r="H852" s="37" t="s">
        <v>5599</v>
      </c>
      <c r="I852" s="38" t="s">
        <v>5860</v>
      </c>
    </row>
    <row r="853" spans="1:9">
      <c r="A853" s="36">
        <v>128</v>
      </c>
      <c r="B853" s="25" t="s">
        <v>2233</v>
      </c>
      <c r="C853" s="37" t="s">
        <v>7410</v>
      </c>
      <c r="D853" s="25" t="s">
        <v>2369</v>
      </c>
      <c r="E853" s="25" t="s">
        <v>10</v>
      </c>
      <c r="F853" s="25" t="s">
        <v>16</v>
      </c>
      <c r="G853" s="37" t="s">
        <v>292</v>
      </c>
      <c r="H853" s="37" t="s">
        <v>2234</v>
      </c>
      <c r="I853" s="38" t="s">
        <v>5454</v>
      </c>
    </row>
    <row r="854" spans="1:9">
      <c r="A854" s="36">
        <v>129</v>
      </c>
      <c r="B854" s="25" t="s">
        <v>2272</v>
      </c>
      <c r="C854" s="37" t="s">
        <v>2273</v>
      </c>
      <c r="D854" s="25" t="s">
        <v>2369</v>
      </c>
      <c r="E854" s="25" t="s">
        <v>10</v>
      </c>
      <c r="F854" s="25" t="s">
        <v>16</v>
      </c>
      <c r="G854" s="37" t="s">
        <v>292</v>
      </c>
      <c r="H854" s="37" t="s">
        <v>2274</v>
      </c>
      <c r="I854" s="38" t="s">
        <v>5861</v>
      </c>
    </row>
    <row r="855" spans="1:9">
      <c r="A855" s="36">
        <v>130</v>
      </c>
      <c r="B855" s="25" t="s">
        <v>2275</v>
      </c>
      <c r="C855" s="37" t="s">
        <v>2276</v>
      </c>
      <c r="D855" s="25" t="s">
        <v>2369</v>
      </c>
      <c r="E855" s="25" t="s">
        <v>10</v>
      </c>
      <c r="F855" s="25" t="s">
        <v>16</v>
      </c>
      <c r="G855" s="37" t="s">
        <v>292</v>
      </c>
      <c r="H855" s="37" t="s">
        <v>2277</v>
      </c>
      <c r="I855" s="38" t="s">
        <v>5861</v>
      </c>
    </row>
    <row r="856" spans="1:9">
      <c r="A856" s="36">
        <v>131</v>
      </c>
      <c r="B856" s="25" t="s">
        <v>583</v>
      </c>
      <c r="C856" s="37" t="s">
        <v>584</v>
      </c>
      <c r="D856" s="25" t="s">
        <v>2369</v>
      </c>
      <c r="E856" s="25" t="s">
        <v>10</v>
      </c>
      <c r="F856" s="25" t="s">
        <v>16</v>
      </c>
      <c r="G856" s="37" t="s">
        <v>585</v>
      </c>
      <c r="H856" s="37" t="s">
        <v>5600</v>
      </c>
      <c r="I856" s="38" t="s">
        <v>6173</v>
      </c>
    </row>
    <row r="857" spans="1:9">
      <c r="A857" s="36">
        <v>132</v>
      </c>
      <c r="B857" s="25" t="s">
        <v>886</v>
      </c>
      <c r="C857" s="37" t="s">
        <v>887</v>
      </c>
      <c r="D857" s="25" t="s">
        <v>2369</v>
      </c>
      <c r="E857" s="25" t="s">
        <v>10</v>
      </c>
      <c r="F857" s="25" t="s">
        <v>16</v>
      </c>
      <c r="G857" s="37" t="s">
        <v>585</v>
      </c>
      <c r="H857" s="37" t="s">
        <v>888</v>
      </c>
      <c r="I857" s="38" t="s">
        <v>5862</v>
      </c>
    </row>
    <row r="858" spans="1:9">
      <c r="A858" s="36">
        <v>133</v>
      </c>
      <c r="B858" s="25" t="s">
        <v>1658</v>
      </c>
      <c r="C858" s="37" t="s">
        <v>1659</v>
      </c>
      <c r="D858" s="25" t="s">
        <v>2369</v>
      </c>
      <c r="E858" s="25" t="s">
        <v>10</v>
      </c>
      <c r="F858" s="25" t="s">
        <v>16</v>
      </c>
      <c r="G858" s="37" t="s">
        <v>585</v>
      </c>
      <c r="H858" s="37" t="s">
        <v>1660</v>
      </c>
      <c r="I858" s="38" t="s">
        <v>5863</v>
      </c>
    </row>
    <row r="859" spans="1:9">
      <c r="A859" s="36">
        <v>134</v>
      </c>
      <c r="B859" s="25" t="s">
        <v>41</v>
      </c>
      <c r="C859" s="37" t="s">
        <v>42</v>
      </c>
      <c r="D859" s="25" t="s">
        <v>2369</v>
      </c>
      <c r="E859" s="25" t="s">
        <v>10</v>
      </c>
      <c r="F859" s="25" t="s">
        <v>16</v>
      </c>
      <c r="G859" s="37" t="s">
        <v>36</v>
      </c>
      <c r="H859" s="37" t="s">
        <v>43</v>
      </c>
      <c r="I859" s="38" t="s">
        <v>5864</v>
      </c>
    </row>
    <row r="860" spans="1:9">
      <c r="A860" s="36">
        <v>135</v>
      </c>
      <c r="B860" s="25" t="s">
        <v>277</v>
      </c>
      <c r="C860" s="37" t="s">
        <v>278</v>
      </c>
      <c r="D860" s="25" t="s">
        <v>2369</v>
      </c>
      <c r="E860" s="25" t="s">
        <v>10</v>
      </c>
      <c r="F860" s="25" t="s">
        <v>16</v>
      </c>
      <c r="G860" s="37" t="s">
        <v>36</v>
      </c>
      <c r="H860" s="37" t="s">
        <v>279</v>
      </c>
      <c r="I860" s="38" t="s">
        <v>5865</v>
      </c>
    </row>
    <row r="861" spans="1:9">
      <c r="A861" s="36">
        <v>136</v>
      </c>
      <c r="B861" s="25" t="s">
        <v>293</v>
      </c>
      <c r="C861" s="37" t="s">
        <v>294</v>
      </c>
      <c r="D861" s="25" t="s">
        <v>2369</v>
      </c>
      <c r="E861" s="25" t="s">
        <v>10</v>
      </c>
      <c r="F861" s="25" t="s">
        <v>16</v>
      </c>
      <c r="G861" s="37" t="s">
        <v>36</v>
      </c>
      <c r="H861" s="37" t="s">
        <v>295</v>
      </c>
      <c r="I861" s="38" t="s">
        <v>5866</v>
      </c>
    </row>
    <row r="862" spans="1:9">
      <c r="A862" s="36">
        <v>137</v>
      </c>
      <c r="B862" s="25" t="s">
        <v>368</v>
      </c>
      <c r="C862" s="37" t="s">
        <v>369</v>
      </c>
      <c r="D862" s="25" t="s">
        <v>2369</v>
      </c>
      <c r="E862" s="25" t="s">
        <v>10</v>
      </c>
      <c r="F862" s="25" t="s">
        <v>16</v>
      </c>
      <c r="G862" s="37" t="s">
        <v>36</v>
      </c>
      <c r="H862" s="37" t="s">
        <v>7009</v>
      </c>
      <c r="I862" s="38" t="s">
        <v>5867</v>
      </c>
    </row>
    <row r="863" spans="1:9">
      <c r="A863" s="36">
        <v>138</v>
      </c>
      <c r="B863" s="25" t="s">
        <v>400</v>
      </c>
      <c r="C863" s="37" t="s">
        <v>401</v>
      </c>
      <c r="D863" s="25" t="s">
        <v>2369</v>
      </c>
      <c r="E863" s="25" t="s">
        <v>10</v>
      </c>
      <c r="F863" s="25" t="s">
        <v>16</v>
      </c>
      <c r="G863" s="37" t="s">
        <v>36</v>
      </c>
      <c r="H863" s="37" t="s">
        <v>402</v>
      </c>
      <c r="I863" s="38" t="s">
        <v>5868</v>
      </c>
    </row>
    <row r="864" spans="1:9">
      <c r="A864" s="36">
        <v>139</v>
      </c>
      <c r="B864" s="25" t="s">
        <v>424</v>
      </c>
      <c r="C864" s="37" t="s">
        <v>425</v>
      </c>
      <c r="D864" s="25" t="s">
        <v>2369</v>
      </c>
      <c r="E864" s="25" t="s">
        <v>10</v>
      </c>
      <c r="F864" s="25" t="s">
        <v>16</v>
      </c>
      <c r="G864" s="37" t="s">
        <v>36</v>
      </c>
      <c r="H864" s="37" t="s">
        <v>426</v>
      </c>
      <c r="I864" s="38" t="s">
        <v>5869</v>
      </c>
    </row>
    <row r="865" spans="1:9">
      <c r="A865" s="36">
        <v>140</v>
      </c>
      <c r="B865" s="25" t="s">
        <v>466</v>
      </c>
      <c r="C865" s="37" t="s">
        <v>467</v>
      </c>
      <c r="D865" s="25" t="s">
        <v>2369</v>
      </c>
      <c r="E865" s="25" t="s">
        <v>10</v>
      </c>
      <c r="F865" s="25" t="s">
        <v>16</v>
      </c>
      <c r="G865" s="37" t="s">
        <v>36</v>
      </c>
      <c r="H865" s="37" t="s">
        <v>5601</v>
      </c>
      <c r="I865" s="38" t="s">
        <v>5455</v>
      </c>
    </row>
    <row r="866" spans="1:9">
      <c r="A866" s="36">
        <v>141</v>
      </c>
      <c r="B866" s="25" t="s">
        <v>566</v>
      </c>
      <c r="C866" s="37" t="s">
        <v>567</v>
      </c>
      <c r="D866" s="25" t="s">
        <v>2369</v>
      </c>
      <c r="E866" s="25" t="s">
        <v>10</v>
      </c>
      <c r="F866" s="25" t="s">
        <v>16</v>
      </c>
      <c r="G866" s="37" t="s">
        <v>36</v>
      </c>
      <c r="H866" s="37" t="s">
        <v>568</v>
      </c>
      <c r="I866" s="38" t="s">
        <v>6173</v>
      </c>
    </row>
    <row r="867" spans="1:9">
      <c r="A867" s="36">
        <v>142</v>
      </c>
      <c r="B867" s="25" t="s">
        <v>783</v>
      </c>
      <c r="C867" s="37" t="s">
        <v>784</v>
      </c>
      <c r="D867" s="25" t="s">
        <v>2369</v>
      </c>
      <c r="E867" s="25" t="s">
        <v>10</v>
      </c>
      <c r="F867" s="25" t="s">
        <v>16</v>
      </c>
      <c r="G867" s="37" t="s">
        <v>36</v>
      </c>
      <c r="H867" s="37" t="s">
        <v>785</v>
      </c>
      <c r="I867" s="38" t="s">
        <v>5870</v>
      </c>
    </row>
    <row r="868" spans="1:9">
      <c r="A868" s="36">
        <v>143</v>
      </c>
      <c r="B868" s="25" t="s">
        <v>807</v>
      </c>
      <c r="C868" s="37" t="s">
        <v>808</v>
      </c>
      <c r="D868" s="25" t="s">
        <v>2369</v>
      </c>
      <c r="E868" s="25" t="s">
        <v>10</v>
      </c>
      <c r="F868" s="25" t="s">
        <v>16</v>
      </c>
      <c r="G868" s="37" t="s">
        <v>36</v>
      </c>
      <c r="H868" s="37" t="s">
        <v>809</v>
      </c>
      <c r="I868" s="38" t="s">
        <v>5456</v>
      </c>
    </row>
    <row r="869" spans="1:9">
      <c r="A869" s="36">
        <v>144</v>
      </c>
      <c r="B869" s="25" t="s">
        <v>890</v>
      </c>
      <c r="C869" s="37" t="s">
        <v>891</v>
      </c>
      <c r="D869" s="25" t="s">
        <v>2369</v>
      </c>
      <c r="E869" s="25" t="s">
        <v>10</v>
      </c>
      <c r="F869" s="25" t="s">
        <v>16</v>
      </c>
      <c r="G869" s="37" t="s">
        <v>36</v>
      </c>
      <c r="H869" s="37" t="s">
        <v>7149</v>
      </c>
      <c r="I869" s="38" t="s">
        <v>5871</v>
      </c>
    </row>
    <row r="870" spans="1:9">
      <c r="A870" s="36">
        <v>145</v>
      </c>
      <c r="B870" s="25" t="s">
        <v>947</v>
      </c>
      <c r="C870" s="37" t="s">
        <v>948</v>
      </c>
      <c r="D870" s="25" t="s">
        <v>2369</v>
      </c>
      <c r="E870" s="25" t="s">
        <v>10</v>
      </c>
      <c r="F870" s="25" t="s">
        <v>16</v>
      </c>
      <c r="G870" s="37" t="s">
        <v>36</v>
      </c>
      <c r="H870" s="37" t="s">
        <v>949</v>
      </c>
      <c r="I870" s="38" t="s">
        <v>5457</v>
      </c>
    </row>
    <row r="871" spans="1:9">
      <c r="A871" s="36">
        <v>146</v>
      </c>
      <c r="B871" s="25" t="s">
        <v>1021</v>
      </c>
      <c r="C871" s="37" t="s">
        <v>1022</v>
      </c>
      <c r="D871" s="25" t="s">
        <v>2369</v>
      </c>
      <c r="E871" s="25" t="s">
        <v>10</v>
      </c>
      <c r="F871" s="25" t="s">
        <v>16</v>
      </c>
      <c r="G871" s="37" t="s">
        <v>36</v>
      </c>
      <c r="H871" s="37" t="s">
        <v>1023</v>
      </c>
      <c r="I871" s="38" t="s">
        <v>5458</v>
      </c>
    </row>
    <row r="872" spans="1:9">
      <c r="A872" s="36">
        <v>147</v>
      </c>
      <c r="B872" s="25" t="s">
        <v>1024</v>
      </c>
      <c r="C872" s="37" t="s">
        <v>1025</v>
      </c>
      <c r="D872" s="25" t="s">
        <v>2369</v>
      </c>
      <c r="E872" s="25" t="s">
        <v>10</v>
      </c>
      <c r="F872" s="25" t="s">
        <v>16</v>
      </c>
      <c r="G872" s="37" t="s">
        <v>36</v>
      </c>
      <c r="H872" s="37" t="s">
        <v>1026</v>
      </c>
      <c r="I872" s="38" t="s">
        <v>5872</v>
      </c>
    </row>
    <row r="873" spans="1:9">
      <c r="A873" s="36">
        <v>148</v>
      </c>
      <c r="B873" s="25" t="s">
        <v>1124</v>
      </c>
      <c r="C873" s="37" t="s">
        <v>1125</v>
      </c>
      <c r="D873" s="25" t="s">
        <v>2369</v>
      </c>
      <c r="E873" s="25" t="s">
        <v>10</v>
      </c>
      <c r="F873" s="25" t="s">
        <v>16</v>
      </c>
      <c r="G873" s="37" t="s">
        <v>36</v>
      </c>
      <c r="H873" s="37" t="s">
        <v>1126</v>
      </c>
      <c r="I873" s="38" t="s">
        <v>5459</v>
      </c>
    </row>
    <row r="874" spans="1:9">
      <c r="A874" s="36">
        <v>149</v>
      </c>
      <c r="B874" s="25" t="s">
        <v>1167</v>
      </c>
      <c r="C874" s="37" t="s">
        <v>1168</v>
      </c>
      <c r="D874" s="25" t="s">
        <v>2369</v>
      </c>
      <c r="E874" s="25" t="s">
        <v>10</v>
      </c>
      <c r="F874" s="25" t="s">
        <v>16</v>
      </c>
      <c r="G874" s="37" t="s">
        <v>36</v>
      </c>
      <c r="H874" s="37" t="s">
        <v>1169</v>
      </c>
      <c r="I874" s="38" t="s">
        <v>5873</v>
      </c>
    </row>
    <row r="875" spans="1:9">
      <c r="A875" s="36">
        <v>150</v>
      </c>
      <c r="B875" s="25" t="s">
        <v>1211</v>
      </c>
      <c r="C875" s="37" t="s">
        <v>1212</v>
      </c>
      <c r="D875" s="25" t="s">
        <v>2369</v>
      </c>
      <c r="E875" s="25" t="s">
        <v>10</v>
      </c>
      <c r="F875" s="25" t="s">
        <v>16</v>
      </c>
      <c r="G875" s="37" t="s">
        <v>36</v>
      </c>
      <c r="H875" s="37" t="s">
        <v>5602</v>
      </c>
      <c r="I875" s="38" t="s">
        <v>5874</v>
      </c>
    </row>
    <row r="876" spans="1:9">
      <c r="A876" s="36">
        <v>151</v>
      </c>
      <c r="B876" s="25" t="s">
        <v>1213</v>
      </c>
      <c r="C876" s="37" t="s">
        <v>1214</v>
      </c>
      <c r="D876" s="25" t="s">
        <v>2369</v>
      </c>
      <c r="E876" s="25" t="s">
        <v>10</v>
      </c>
      <c r="F876" s="25" t="s">
        <v>16</v>
      </c>
      <c r="G876" s="37" t="s">
        <v>36</v>
      </c>
      <c r="H876" s="37" t="s">
        <v>5602</v>
      </c>
      <c r="I876" s="38" t="s">
        <v>5874</v>
      </c>
    </row>
    <row r="877" spans="1:9">
      <c r="A877" s="36">
        <v>152</v>
      </c>
      <c r="B877" s="25" t="s">
        <v>1370</v>
      </c>
      <c r="C877" s="37" t="s">
        <v>1371</v>
      </c>
      <c r="D877" s="25" t="s">
        <v>2369</v>
      </c>
      <c r="E877" s="25" t="s">
        <v>10</v>
      </c>
      <c r="F877" s="25" t="s">
        <v>16</v>
      </c>
      <c r="G877" s="37" t="s">
        <v>36</v>
      </c>
      <c r="H877" s="37" t="s">
        <v>1372</v>
      </c>
      <c r="I877" s="38" t="s">
        <v>5875</v>
      </c>
    </row>
    <row r="878" spans="1:9">
      <c r="A878" s="36">
        <v>153</v>
      </c>
      <c r="B878" s="25" t="s">
        <v>1375</v>
      </c>
      <c r="C878" s="37" t="s">
        <v>1376</v>
      </c>
      <c r="D878" s="25" t="s">
        <v>2369</v>
      </c>
      <c r="E878" s="25" t="s">
        <v>10</v>
      </c>
      <c r="F878" s="25" t="s">
        <v>16</v>
      </c>
      <c r="G878" s="37" t="s">
        <v>36</v>
      </c>
      <c r="H878" s="37" t="s">
        <v>1377</v>
      </c>
      <c r="I878" s="38" t="s">
        <v>5876</v>
      </c>
    </row>
    <row r="879" spans="1:9">
      <c r="A879" s="36">
        <v>154</v>
      </c>
      <c r="B879" s="25" t="s">
        <v>7150</v>
      </c>
      <c r="C879" s="37" t="s">
        <v>1444</v>
      </c>
      <c r="D879" s="25" t="s">
        <v>2369</v>
      </c>
      <c r="E879" s="25" t="s">
        <v>10</v>
      </c>
      <c r="F879" s="25" t="s">
        <v>16</v>
      </c>
      <c r="G879" s="37" t="s">
        <v>36</v>
      </c>
      <c r="H879" s="37" t="s">
        <v>1445</v>
      </c>
      <c r="I879" s="38" t="s">
        <v>5460</v>
      </c>
    </row>
    <row r="880" spans="1:9">
      <c r="A880" s="36">
        <v>155</v>
      </c>
      <c r="B880" s="25" t="s">
        <v>1459</v>
      </c>
      <c r="C880" s="37" t="s">
        <v>1460</v>
      </c>
      <c r="D880" s="25" t="s">
        <v>2369</v>
      </c>
      <c r="E880" s="25" t="s">
        <v>10</v>
      </c>
      <c r="F880" s="25" t="s">
        <v>16</v>
      </c>
      <c r="G880" s="37" t="s">
        <v>36</v>
      </c>
      <c r="H880" s="37" t="s">
        <v>1461</v>
      </c>
      <c r="I880" s="38" t="s">
        <v>6562</v>
      </c>
    </row>
    <row r="881" spans="1:9">
      <c r="A881" s="36">
        <v>156</v>
      </c>
      <c r="B881" s="25" t="s">
        <v>1552</v>
      </c>
      <c r="C881" s="37" t="s">
        <v>1553</v>
      </c>
      <c r="D881" s="25" t="s">
        <v>2369</v>
      </c>
      <c r="E881" s="25" t="s">
        <v>10</v>
      </c>
      <c r="F881" s="25" t="s">
        <v>16</v>
      </c>
      <c r="G881" s="37" t="s">
        <v>36</v>
      </c>
      <c r="H881" s="37" t="s">
        <v>1554</v>
      </c>
      <c r="I881" s="38" t="s">
        <v>5461</v>
      </c>
    </row>
    <row r="882" spans="1:9">
      <c r="A882" s="36">
        <v>157</v>
      </c>
      <c r="B882" s="25" t="s">
        <v>1748</v>
      </c>
      <c r="C882" s="37" t="s">
        <v>1749</v>
      </c>
      <c r="D882" s="25" t="s">
        <v>2369</v>
      </c>
      <c r="E882" s="25" t="s">
        <v>10</v>
      </c>
      <c r="F882" s="25" t="s">
        <v>16</v>
      </c>
      <c r="G882" s="37" t="s">
        <v>36</v>
      </c>
      <c r="H882" s="37" t="s">
        <v>1750</v>
      </c>
      <c r="I882" s="38" t="s">
        <v>5462</v>
      </c>
    </row>
    <row r="883" spans="1:9">
      <c r="A883" s="36">
        <v>158</v>
      </c>
      <c r="B883" s="25" t="s">
        <v>1759</v>
      </c>
      <c r="C883" s="37" t="s">
        <v>1760</v>
      </c>
      <c r="D883" s="25" t="s">
        <v>2369</v>
      </c>
      <c r="E883" s="25" t="s">
        <v>10</v>
      </c>
      <c r="F883" s="25" t="s">
        <v>16</v>
      </c>
      <c r="G883" s="37" t="s">
        <v>36</v>
      </c>
      <c r="H883" s="37" t="s">
        <v>568</v>
      </c>
      <c r="I883" s="38" t="s">
        <v>6173</v>
      </c>
    </row>
    <row r="884" spans="1:9">
      <c r="A884" s="36">
        <v>159</v>
      </c>
      <c r="B884" s="25" t="s">
        <v>2044</v>
      </c>
      <c r="C884" s="37" t="s">
        <v>2045</v>
      </c>
      <c r="D884" s="25" t="s">
        <v>2369</v>
      </c>
      <c r="E884" s="25" t="s">
        <v>10</v>
      </c>
      <c r="F884" s="25" t="s">
        <v>16</v>
      </c>
      <c r="G884" s="37" t="s">
        <v>36</v>
      </c>
      <c r="H884" s="37" t="s">
        <v>2046</v>
      </c>
      <c r="I884" s="38" t="s">
        <v>5877</v>
      </c>
    </row>
    <row r="885" spans="1:9">
      <c r="A885" s="36">
        <v>160</v>
      </c>
      <c r="B885" s="25" t="s">
        <v>2049</v>
      </c>
      <c r="C885" s="37" t="s">
        <v>2050</v>
      </c>
      <c r="D885" s="25" t="s">
        <v>2369</v>
      </c>
      <c r="E885" s="25" t="s">
        <v>10</v>
      </c>
      <c r="F885" s="25" t="s">
        <v>16</v>
      </c>
      <c r="G885" s="37" t="s">
        <v>36</v>
      </c>
      <c r="H885" s="37" t="s">
        <v>2051</v>
      </c>
      <c r="I885" s="38" t="s">
        <v>5463</v>
      </c>
    </row>
    <row r="886" spans="1:9">
      <c r="A886" s="36">
        <v>161</v>
      </c>
      <c r="B886" s="25" t="s">
        <v>2065</v>
      </c>
      <c r="C886" s="37" t="s">
        <v>2066</v>
      </c>
      <c r="D886" s="25" t="s">
        <v>2369</v>
      </c>
      <c r="E886" s="25" t="s">
        <v>10</v>
      </c>
      <c r="F886" s="25" t="s">
        <v>16</v>
      </c>
      <c r="G886" s="37" t="s">
        <v>36</v>
      </c>
      <c r="H886" s="37" t="s">
        <v>2067</v>
      </c>
      <c r="I886" s="38" t="s">
        <v>5878</v>
      </c>
    </row>
    <row r="887" spans="1:9">
      <c r="A887" s="36">
        <v>162</v>
      </c>
      <c r="B887" s="25" t="s">
        <v>2082</v>
      </c>
      <c r="C887" s="37" t="s">
        <v>2083</v>
      </c>
      <c r="D887" s="25" t="s">
        <v>2369</v>
      </c>
      <c r="E887" s="25" t="s">
        <v>10</v>
      </c>
      <c r="F887" s="25" t="s">
        <v>16</v>
      </c>
      <c r="G887" s="37" t="s">
        <v>36</v>
      </c>
      <c r="H887" s="37" t="s">
        <v>2081</v>
      </c>
      <c r="I887" s="38" t="s">
        <v>5879</v>
      </c>
    </row>
    <row r="888" spans="1:9">
      <c r="A888" s="36">
        <v>163</v>
      </c>
      <c r="B888" s="25" t="s">
        <v>2084</v>
      </c>
      <c r="C888" s="37" t="s">
        <v>2085</v>
      </c>
      <c r="D888" s="25" t="s">
        <v>2369</v>
      </c>
      <c r="E888" s="25" t="s">
        <v>10</v>
      </c>
      <c r="F888" s="25" t="s">
        <v>16</v>
      </c>
      <c r="G888" s="37" t="s">
        <v>36</v>
      </c>
      <c r="H888" s="37" t="s">
        <v>2086</v>
      </c>
      <c r="I888" s="38" t="s">
        <v>5879</v>
      </c>
    </row>
    <row r="889" spans="1:9">
      <c r="A889" s="36">
        <v>164</v>
      </c>
      <c r="B889" s="25" t="s">
        <v>2095</v>
      </c>
      <c r="C889" s="37" t="s">
        <v>2096</v>
      </c>
      <c r="D889" s="25" t="s">
        <v>2369</v>
      </c>
      <c r="E889" s="25" t="s">
        <v>10</v>
      </c>
      <c r="F889" s="25" t="s">
        <v>16</v>
      </c>
      <c r="G889" s="37" t="s">
        <v>36</v>
      </c>
      <c r="H889" s="37" t="s">
        <v>2097</v>
      </c>
      <c r="I889" s="38" t="s">
        <v>5880</v>
      </c>
    </row>
    <row r="890" spans="1:9">
      <c r="A890" s="36">
        <v>165</v>
      </c>
      <c r="B890" s="25" t="s">
        <v>2114</v>
      </c>
      <c r="C890" s="37" t="s">
        <v>5603</v>
      </c>
      <c r="D890" s="25" t="s">
        <v>2369</v>
      </c>
      <c r="E890" s="25" t="s">
        <v>10</v>
      </c>
      <c r="F890" s="25" t="s">
        <v>16</v>
      </c>
      <c r="G890" s="37" t="s">
        <v>36</v>
      </c>
      <c r="H890" s="37" t="s">
        <v>2115</v>
      </c>
      <c r="I890" s="38" t="s">
        <v>7006</v>
      </c>
    </row>
    <row r="891" spans="1:9">
      <c r="A891" s="36">
        <v>166</v>
      </c>
      <c r="B891" s="25" t="s">
        <v>2263</v>
      </c>
      <c r="C891" s="37" t="s">
        <v>2264</v>
      </c>
      <c r="D891" s="25" t="s">
        <v>2369</v>
      </c>
      <c r="E891" s="25" t="s">
        <v>10</v>
      </c>
      <c r="F891" s="25" t="s">
        <v>16</v>
      </c>
      <c r="G891" s="37" t="s">
        <v>36</v>
      </c>
      <c r="H891" s="37" t="s">
        <v>7010</v>
      </c>
      <c r="I891" s="38" t="s">
        <v>5881</v>
      </c>
    </row>
    <row r="892" spans="1:9">
      <c r="A892" s="36">
        <v>167</v>
      </c>
      <c r="B892" s="25" t="s">
        <v>588</v>
      </c>
      <c r="C892" s="37" t="s">
        <v>589</v>
      </c>
      <c r="D892" s="25" t="s">
        <v>2369</v>
      </c>
      <c r="E892" s="25" t="s">
        <v>10</v>
      </c>
      <c r="F892" s="25" t="s">
        <v>16</v>
      </c>
      <c r="G892" s="37" t="s">
        <v>590</v>
      </c>
      <c r="H892" s="37" t="s">
        <v>5604</v>
      </c>
      <c r="I892" s="38" t="s">
        <v>6173</v>
      </c>
    </row>
    <row r="893" spans="1:9">
      <c r="A893" s="36">
        <v>168</v>
      </c>
      <c r="B893" s="25" t="s">
        <v>2075</v>
      </c>
      <c r="C893" s="37" t="s">
        <v>2076</v>
      </c>
      <c r="D893" s="25" t="s">
        <v>2369</v>
      </c>
      <c r="E893" s="25" t="s">
        <v>10</v>
      </c>
      <c r="F893" s="25" t="s">
        <v>16</v>
      </c>
      <c r="G893" s="37" t="s">
        <v>590</v>
      </c>
      <c r="H893" s="37" t="s">
        <v>5882</v>
      </c>
      <c r="I893" s="38" t="s">
        <v>5464</v>
      </c>
    </row>
    <row r="894" spans="1:9">
      <c r="A894" s="36">
        <v>169</v>
      </c>
      <c r="B894" s="25" t="s">
        <v>2116</v>
      </c>
      <c r="C894" s="37" t="s">
        <v>2117</v>
      </c>
      <c r="D894" s="25" t="s">
        <v>2369</v>
      </c>
      <c r="E894" s="25" t="s">
        <v>10</v>
      </c>
      <c r="F894" s="25" t="s">
        <v>16</v>
      </c>
      <c r="G894" s="37" t="s">
        <v>590</v>
      </c>
      <c r="H894" s="37" t="s">
        <v>5605</v>
      </c>
      <c r="I894" s="38" t="s">
        <v>5883</v>
      </c>
    </row>
    <row r="895" spans="1:9">
      <c r="A895" s="36">
        <v>170</v>
      </c>
      <c r="B895" s="25" t="s">
        <v>23</v>
      </c>
      <c r="C895" s="37" t="s">
        <v>24</v>
      </c>
      <c r="D895" s="25" t="s">
        <v>2369</v>
      </c>
      <c r="E895" s="25" t="s">
        <v>10</v>
      </c>
      <c r="F895" s="25" t="s">
        <v>16</v>
      </c>
      <c r="G895" s="37" t="s">
        <v>25</v>
      </c>
      <c r="H895" s="37" t="s">
        <v>5606</v>
      </c>
      <c r="I895" s="38" t="s">
        <v>5884</v>
      </c>
    </row>
    <row r="896" spans="1:9">
      <c r="A896" s="36">
        <v>171</v>
      </c>
      <c r="B896" s="25" t="s">
        <v>68</v>
      </c>
      <c r="C896" s="37" t="s">
        <v>69</v>
      </c>
      <c r="D896" s="25" t="s">
        <v>2369</v>
      </c>
      <c r="E896" s="25" t="s">
        <v>10</v>
      </c>
      <c r="F896" s="25" t="s">
        <v>16</v>
      </c>
      <c r="G896" s="37" t="s">
        <v>25</v>
      </c>
      <c r="H896" s="37" t="s">
        <v>5607</v>
      </c>
      <c r="I896" s="38" t="s">
        <v>5885</v>
      </c>
    </row>
    <row r="897" spans="1:9">
      <c r="A897" s="36">
        <v>172</v>
      </c>
      <c r="B897" s="25" t="s">
        <v>194</v>
      </c>
      <c r="C897" s="37" t="s">
        <v>195</v>
      </c>
      <c r="D897" s="25" t="s">
        <v>2369</v>
      </c>
      <c r="E897" s="25" t="s">
        <v>10</v>
      </c>
      <c r="F897" s="25" t="s">
        <v>16</v>
      </c>
      <c r="G897" s="37" t="s">
        <v>25</v>
      </c>
      <c r="H897" s="37" t="s">
        <v>7011</v>
      </c>
      <c r="I897" s="38" t="s">
        <v>5886</v>
      </c>
    </row>
    <row r="898" spans="1:9">
      <c r="A898" s="36">
        <v>173</v>
      </c>
      <c r="B898" s="25" t="s">
        <v>248</v>
      </c>
      <c r="C898" s="37" t="s">
        <v>249</v>
      </c>
      <c r="D898" s="25" t="s">
        <v>2369</v>
      </c>
      <c r="E898" s="25" t="s">
        <v>10</v>
      </c>
      <c r="F898" s="25" t="s">
        <v>16</v>
      </c>
      <c r="G898" s="37" t="s">
        <v>25</v>
      </c>
      <c r="H898" s="37" t="s">
        <v>250</v>
      </c>
      <c r="I898" s="38" t="s">
        <v>5887</v>
      </c>
    </row>
    <row r="899" spans="1:9">
      <c r="A899" s="36">
        <v>174</v>
      </c>
      <c r="B899" s="25" t="s">
        <v>286</v>
      </c>
      <c r="C899" s="37" t="s">
        <v>287</v>
      </c>
      <c r="D899" s="25" t="s">
        <v>2369</v>
      </c>
      <c r="E899" s="25" t="s">
        <v>10</v>
      </c>
      <c r="F899" s="25" t="s">
        <v>16</v>
      </c>
      <c r="G899" s="37" t="s">
        <v>25</v>
      </c>
      <c r="H899" s="37" t="s">
        <v>6563</v>
      </c>
      <c r="I899" s="38" t="s">
        <v>7012</v>
      </c>
    </row>
    <row r="900" spans="1:9">
      <c r="A900" s="36">
        <v>175</v>
      </c>
      <c r="B900" s="25" t="s">
        <v>329</v>
      </c>
      <c r="C900" s="37" t="s">
        <v>5608</v>
      </c>
      <c r="D900" s="25" t="s">
        <v>2369</v>
      </c>
      <c r="E900" s="25" t="s">
        <v>10</v>
      </c>
      <c r="F900" s="25" t="s">
        <v>16</v>
      </c>
      <c r="G900" s="37" t="s">
        <v>25</v>
      </c>
      <c r="H900" s="37" t="s">
        <v>5609</v>
      </c>
      <c r="I900" s="38" t="s">
        <v>5888</v>
      </c>
    </row>
    <row r="901" spans="1:9">
      <c r="A901" s="36">
        <v>176</v>
      </c>
      <c r="B901" s="25" t="s">
        <v>395</v>
      </c>
      <c r="C901" s="37" t="s">
        <v>396</v>
      </c>
      <c r="D901" s="25" t="s">
        <v>2369</v>
      </c>
      <c r="E901" s="25" t="s">
        <v>10</v>
      </c>
      <c r="F901" s="25" t="s">
        <v>16</v>
      </c>
      <c r="G901" s="37" t="s">
        <v>25</v>
      </c>
      <c r="H901" s="37" t="s">
        <v>372</v>
      </c>
      <c r="I901" s="38" t="s">
        <v>7013</v>
      </c>
    </row>
    <row r="902" spans="1:9">
      <c r="A902" s="36">
        <v>177</v>
      </c>
      <c r="B902" s="25" t="s">
        <v>434</v>
      </c>
      <c r="C902" s="37" t="s">
        <v>435</v>
      </c>
      <c r="D902" s="25" t="s">
        <v>2369</v>
      </c>
      <c r="E902" s="25" t="s">
        <v>10</v>
      </c>
      <c r="F902" s="25" t="s">
        <v>16</v>
      </c>
      <c r="G902" s="37" t="s">
        <v>25</v>
      </c>
      <c r="H902" s="37" t="s">
        <v>436</v>
      </c>
      <c r="I902" s="38" t="s">
        <v>5889</v>
      </c>
    </row>
    <row r="903" spans="1:9">
      <c r="A903" s="36">
        <v>178</v>
      </c>
      <c r="B903" s="25" t="s">
        <v>513</v>
      </c>
      <c r="C903" s="37" t="s">
        <v>514</v>
      </c>
      <c r="D903" s="25" t="s">
        <v>2369</v>
      </c>
      <c r="E903" s="25" t="s">
        <v>10</v>
      </c>
      <c r="F903" s="25" t="s">
        <v>16</v>
      </c>
      <c r="G903" s="37" t="s">
        <v>25</v>
      </c>
      <c r="H903" s="37" t="s">
        <v>515</v>
      </c>
      <c r="I903" s="38" t="s">
        <v>5890</v>
      </c>
    </row>
    <row r="904" spans="1:9">
      <c r="A904" s="36">
        <v>179</v>
      </c>
      <c r="B904" s="25" t="s">
        <v>516</v>
      </c>
      <c r="C904" s="37" t="s">
        <v>517</v>
      </c>
      <c r="D904" s="25" t="s">
        <v>2369</v>
      </c>
      <c r="E904" s="25" t="s">
        <v>10</v>
      </c>
      <c r="F904" s="25" t="s">
        <v>16</v>
      </c>
      <c r="G904" s="37" t="s">
        <v>25</v>
      </c>
      <c r="H904" s="37" t="s">
        <v>6564</v>
      </c>
      <c r="I904" s="38" t="s">
        <v>5891</v>
      </c>
    </row>
    <row r="905" spans="1:9">
      <c r="A905" s="36">
        <v>180</v>
      </c>
      <c r="B905" s="25" t="s">
        <v>591</v>
      </c>
      <c r="C905" s="37" t="s">
        <v>592</v>
      </c>
      <c r="D905" s="25" t="s">
        <v>2369</v>
      </c>
      <c r="E905" s="25" t="s">
        <v>10</v>
      </c>
      <c r="F905" s="25" t="s">
        <v>16</v>
      </c>
      <c r="G905" s="37" t="s">
        <v>25</v>
      </c>
      <c r="H905" s="37" t="s">
        <v>5892</v>
      </c>
      <c r="I905" s="38" t="s">
        <v>7151</v>
      </c>
    </row>
    <row r="906" spans="1:9">
      <c r="A906" s="36">
        <v>181</v>
      </c>
      <c r="B906" s="25" t="s">
        <v>926</v>
      </c>
      <c r="C906" s="37" t="s">
        <v>927</v>
      </c>
      <c r="D906" s="25" t="s">
        <v>2369</v>
      </c>
      <c r="E906" s="25" t="s">
        <v>10</v>
      </c>
      <c r="F906" s="25" t="s">
        <v>16</v>
      </c>
      <c r="G906" s="37" t="s">
        <v>25</v>
      </c>
      <c r="H906" s="37" t="s">
        <v>928</v>
      </c>
      <c r="I906" s="38" t="s">
        <v>5893</v>
      </c>
    </row>
    <row r="907" spans="1:9">
      <c r="A907" s="36">
        <v>182</v>
      </c>
      <c r="B907" s="25" t="s">
        <v>933</v>
      </c>
      <c r="C907" s="37" t="s">
        <v>934</v>
      </c>
      <c r="D907" s="25" t="s">
        <v>2369</v>
      </c>
      <c r="E907" s="25" t="s">
        <v>10</v>
      </c>
      <c r="F907" s="25" t="s">
        <v>16</v>
      </c>
      <c r="G907" s="37" t="s">
        <v>25</v>
      </c>
      <c r="H907" s="37" t="s">
        <v>5894</v>
      </c>
      <c r="I907" s="38" t="s">
        <v>5895</v>
      </c>
    </row>
    <row r="908" spans="1:9">
      <c r="A908" s="36">
        <v>183</v>
      </c>
      <c r="B908" s="25" t="s">
        <v>941</v>
      </c>
      <c r="C908" s="37" t="s">
        <v>942</v>
      </c>
      <c r="D908" s="25" t="s">
        <v>2369</v>
      </c>
      <c r="E908" s="25" t="s">
        <v>10</v>
      </c>
      <c r="F908" s="25" t="s">
        <v>16</v>
      </c>
      <c r="G908" s="37" t="s">
        <v>25</v>
      </c>
      <c r="H908" s="37" t="s">
        <v>943</v>
      </c>
      <c r="I908" s="38" t="s">
        <v>5896</v>
      </c>
    </row>
    <row r="909" spans="1:9">
      <c r="A909" s="36">
        <v>184</v>
      </c>
      <c r="B909" s="25" t="s">
        <v>944</v>
      </c>
      <c r="C909" s="37" t="s">
        <v>945</v>
      </c>
      <c r="D909" s="25" t="s">
        <v>2369</v>
      </c>
      <c r="E909" s="25" t="s">
        <v>10</v>
      </c>
      <c r="F909" s="25" t="s">
        <v>16</v>
      </c>
      <c r="G909" s="37" t="s">
        <v>25</v>
      </c>
      <c r="H909" s="37" t="s">
        <v>946</v>
      </c>
      <c r="I909" s="38" t="s">
        <v>5897</v>
      </c>
    </row>
    <row r="910" spans="1:9">
      <c r="A910" s="36">
        <v>185</v>
      </c>
      <c r="B910" s="25" t="s">
        <v>957</v>
      </c>
      <c r="C910" s="37" t="s">
        <v>958</v>
      </c>
      <c r="D910" s="25" t="s">
        <v>2369</v>
      </c>
      <c r="E910" s="25" t="s">
        <v>10</v>
      </c>
      <c r="F910" s="25" t="s">
        <v>16</v>
      </c>
      <c r="G910" s="37" t="s">
        <v>25</v>
      </c>
      <c r="H910" s="37" t="s">
        <v>959</v>
      </c>
      <c r="I910" s="38" t="s">
        <v>5898</v>
      </c>
    </row>
    <row r="911" spans="1:9">
      <c r="A911" s="36">
        <v>186</v>
      </c>
      <c r="B911" s="25" t="s">
        <v>981</v>
      </c>
      <c r="C911" s="37" t="s">
        <v>982</v>
      </c>
      <c r="D911" s="25" t="s">
        <v>2369</v>
      </c>
      <c r="E911" s="25" t="s">
        <v>10</v>
      </c>
      <c r="F911" s="25" t="s">
        <v>16</v>
      </c>
      <c r="G911" s="37" t="s">
        <v>25</v>
      </c>
      <c r="H911" s="37" t="s">
        <v>983</v>
      </c>
      <c r="I911" s="38" t="s">
        <v>5899</v>
      </c>
    </row>
    <row r="912" spans="1:9">
      <c r="A912" s="36">
        <v>187</v>
      </c>
      <c r="B912" s="25" t="s">
        <v>6565</v>
      </c>
      <c r="C912" s="37" t="s">
        <v>987</v>
      </c>
      <c r="D912" s="25" t="s">
        <v>2369</v>
      </c>
      <c r="E912" s="25" t="s">
        <v>10</v>
      </c>
      <c r="F912" s="25" t="s">
        <v>16</v>
      </c>
      <c r="G912" s="37" t="s">
        <v>25</v>
      </c>
      <c r="H912" s="37" t="s">
        <v>988</v>
      </c>
      <c r="I912" s="38" t="s">
        <v>5465</v>
      </c>
    </row>
    <row r="913" spans="1:9">
      <c r="A913" s="36">
        <v>188</v>
      </c>
      <c r="B913" s="25" t="s">
        <v>989</v>
      </c>
      <c r="C913" s="37" t="s">
        <v>990</v>
      </c>
      <c r="D913" s="25" t="s">
        <v>2369</v>
      </c>
      <c r="E913" s="25" t="s">
        <v>10</v>
      </c>
      <c r="F913" s="25" t="s">
        <v>16</v>
      </c>
      <c r="G913" s="37" t="s">
        <v>25</v>
      </c>
      <c r="H913" s="37" t="s">
        <v>991</v>
      </c>
      <c r="I913" s="38" t="s">
        <v>5900</v>
      </c>
    </row>
    <row r="914" spans="1:9">
      <c r="A914" s="36">
        <v>189</v>
      </c>
      <c r="B914" s="25" t="s">
        <v>994</v>
      </c>
      <c r="C914" s="37" t="s">
        <v>995</v>
      </c>
      <c r="D914" s="25" t="s">
        <v>2369</v>
      </c>
      <c r="E914" s="25" t="s">
        <v>10</v>
      </c>
      <c r="F914" s="25" t="s">
        <v>16</v>
      </c>
      <c r="G914" s="37" t="s">
        <v>25</v>
      </c>
      <c r="H914" s="37" t="s">
        <v>996</v>
      </c>
      <c r="I914" s="38" t="s">
        <v>5901</v>
      </c>
    </row>
    <row r="915" spans="1:9">
      <c r="A915" s="36">
        <v>190</v>
      </c>
      <c r="B915" s="25" t="s">
        <v>1010</v>
      </c>
      <c r="C915" s="37" t="s">
        <v>1011</v>
      </c>
      <c r="D915" s="25" t="s">
        <v>2369</v>
      </c>
      <c r="E915" s="25" t="s">
        <v>10</v>
      </c>
      <c r="F915" s="25" t="s">
        <v>16</v>
      </c>
      <c r="G915" s="37" t="s">
        <v>25</v>
      </c>
      <c r="H915" s="37" t="s">
        <v>1012</v>
      </c>
      <c r="I915" s="38" t="s">
        <v>6566</v>
      </c>
    </row>
    <row r="916" spans="1:9">
      <c r="A916" s="36">
        <v>191</v>
      </c>
      <c r="B916" s="25" t="s">
        <v>1130</v>
      </c>
      <c r="C916" s="37" t="s">
        <v>1131</v>
      </c>
      <c r="D916" s="25" t="s">
        <v>2369</v>
      </c>
      <c r="E916" s="25" t="s">
        <v>10</v>
      </c>
      <c r="F916" s="25" t="s">
        <v>16</v>
      </c>
      <c r="G916" s="37" t="s">
        <v>25</v>
      </c>
      <c r="H916" s="37" t="s">
        <v>1132</v>
      </c>
      <c r="I916" s="38" t="s">
        <v>5466</v>
      </c>
    </row>
    <row r="917" spans="1:9">
      <c r="A917" s="36">
        <v>192</v>
      </c>
      <c r="B917" s="25" t="s">
        <v>1135</v>
      </c>
      <c r="C917" s="37" t="s">
        <v>1136</v>
      </c>
      <c r="D917" s="25" t="s">
        <v>2369</v>
      </c>
      <c r="E917" s="25" t="s">
        <v>10</v>
      </c>
      <c r="F917" s="25" t="s">
        <v>16</v>
      </c>
      <c r="G917" s="37" t="s">
        <v>25</v>
      </c>
      <c r="H917" s="37" t="s">
        <v>5610</v>
      </c>
      <c r="I917" s="38" t="s">
        <v>5467</v>
      </c>
    </row>
    <row r="918" spans="1:9">
      <c r="A918" s="36">
        <v>193</v>
      </c>
      <c r="B918" s="25" t="s">
        <v>1347</v>
      </c>
      <c r="C918" s="37" t="s">
        <v>1348</v>
      </c>
      <c r="D918" s="25" t="s">
        <v>2369</v>
      </c>
      <c r="E918" s="25" t="s">
        <v>10</v>
      </c>
      <c r="F918" s="25" t="s">
        <v>16</v>
      </c>
      <c r="G918" s="37" t="s">
        <v>25</v>
      </c>
      <c r="H918" s="37" t="s">
        <v>6567</v>
      </c>
      <c r="I918" s="38" t="s">
        <v>5902</v>
      </c>
    </row>
    <row r="919" spans="1:9">
      <c r="A919" s="36">
        <v>194</v>
      </c>
      <c r="B919" s="25" t="s">
        <v>1428</v>
      </c>
      <c r="C919" s="37" t="s">
        <v>1429</v>
      </c>
      <c r="D919" s="25" t="s">
        <v>2369</v>
      </c>
      <c r="E919" s="25" t="s">
        <v>10</v>
      </c>
      <c r="F919" s="25" t="s">
        <v>16</v>
      </c>
      <c r="G919" s="37" t="s">
        <v>25</v>
      </c>
      <c r="H919" s="37" t="s">
        <v>7152</v>
      </c>
      <c r="I919" s="38" t="s">
        <v>5903</v>
      </c>
    </row>
    <row r="920" spans="1:9">
      <c r="A920" s="36">
        <v>195</v>
      </c>
      <c r="B920" s="25" t="s">
        <v>1484</v>
      </c>
      <c r="C920" s="37" t="s">
        <v>1485</v>
      </c>
      <c r="D920" s="25" t="s">
        <v>2369</v>
      </c>
      <c r="E920" s="25" t="s">
        <v>10</v>
      </c>
      <c r="F920" s="25" t="s">
        <v>16</v>
      </c>
      <c r="G920" s="37" t="s">
        <v>25</v>
      </c>
      <c r="H920" s="37" t="s">
        <v>1486</v>
      </c>
      <c r="I920" s="38" t="s">
        <v>5904</v>
      </c>
    </row>
    <row r="921" spans="1:9">
      <c r="A921" s="36">
        <v>196</v>
      </c>
      <c r="B921" s="25" t="s">
        <v>3961</v>
      </c>
      <c r="C921" s="37" t="s">
        <v>3962</v>
      </c>
      <c r="D921" s="25" t="s">
        <v>2369</v>
      </c>
      <c r="E921" s="25" t="s">
        <v>10</v>
      </c>
      <c r="F921" s="25" t="s">
        <v>16</v>
      </c>
      <c r="G921" s="37" t="s">
        <v>25</v>
      </c>
      <c r="H921" s="37" t="s">
        <v>3963</v>
      </c>
      <c r="I921" s="38" t="s">
        <v>5905</v>
      </c>
    </row>
    <row r="922" spans="1:9">
      <c r="A922" s="36">
        <v>197</v>
      </c>
      <c r="B922" s="25" t="s">
        <v>1662</v>
      </c>
      <c r="C922" s="37" t="s">
        <v>1663</v>
      </c>
      <c r="D922" s="25" t="s">
        <v>2369</v>
      </c>
      <c r="E922" s="25" t="s">
        <v>10</v>
      </c>
      <c r="F922" s="25" t="s">
        <v>16</v>
      </c>
      <c r="G922" s="37" t="s">
        <v>25</v>
      </c>
      <c r="H922" s="37" t="s">
        <v>1664</v>
      </c>
      <c r="I922" s="38" t="s">
        <v>5906</v>
      </c>
    </row>
    <row r="923" spans="1:9">
      <c r="A923" s="36">
        <v>198</v>
      </c>
      <c r="B923" s="25" t="s">
        <v>1845</v>
      </c>
      <c r="C923" s="37" t="s">
        <v>1846</v>
      </c>
      <c r="D923" s="25" t="s">
        <v>2369</v>
      </c>
      <c r="E923" s="25" t="s">
        <v>10</v>
      </c>
      <c r="F923" s="25" t="s">
        <v>16</v>
      </c>
      <c r="G923" s="37" t="s">
        <v>25</v>
      </c>
      <c r="H923" s="37" t="s">
        <v>6568</v>
      </c>
      <c r="I923" s="38" t="s">
        <v>5907</v>
      </c>
    </row>
    <row r="924" spans="1:9">
      <c r="A924" s="36">
        <v>199</v>
      </c>
      <c r="B924" s="25" t="s">
        <v>1862</v>
      </c>
      <c r="C924" s="37" t="s">
        <v>1863</v>
      </c>
      <c r="D924" s="25" t="s">
        <v>2369</v>
      </c>
      <c r="E924" s="25" t="s">
        <v>10</v>
      </c>
      <c r="F924" s="25" t="s">
        <v>16</v>
      </c>
      <c r="G924" s="37" t="s">
        <v>25</v>
      </c>
      <c r="H924" s="37" t="s">
        <v>5611</v>
      </c>
      <c r="I924" s="38" t="s">
        <v>5908</v>
      </c>
    </row>
    <row r="925" spans="1:9">
      <c r="A925" s="36">
        <v>200</v>
      </c>
      <c r="B925" s="25" t="s">
        <v>1994</v>
      </c>
      <c r="C925" s="37" t="s">
        <v>1995</v>
      </c>
      <c r="D925" s="25" t="s">
        <v>2369</v>
      </c>
      <c r="E925" s="25" t="s">
        <v>10</v>
      </c>
      <c r="F925" s="25" t="s">
        <v>16</v>
      </c>
      <c r="G925" s="37" t="s">
        <v>25</v>
      </c>
      <c r="H925" s="37" t="s">
        <v>1996</v>
      </c>
      <c r="I925" s="38" t="s">
        <v>5909</v>
      </c>
    </row>
    <row r="926" spans="1:9">
      <c r="A926" s="36">
        <v>201</v>
      </c>
      <c r="B926" s="25" t="s">
        <v>2077</v>
      </c>
      <c r="C926" s="37" t="s">
        <v>2078</v>
      </c>
      <c r="D926" s="25" t="s">
        <v>2369</v>
      </c>
      <c r="E926" s="25" t="s">
        <v>10</v>
      </c>
      <c r="F926" s="25" t="s">
        <v>16</v>
      </c>
      <c r="G926" s="37" t="s">
        <v>25</v>
      </c>
      <c r="H926" s="37" t="s">
        <v>2079</v>
      </c>
      <c r="I926" s="38" t="s">
        <v>7143</v>
      </c>
    </row>
    <row r="927" spans="1:9">
      <c r="A927" s="36">
        <v>202</v>
      </c>
      <c r="B927" s="25" t="s">
        <v>2092</v>
      </c>
      <c r="C927" s="37" t="s">
        <v>2093</v>
      </c>
      <c r="D927" s="25" t="s">
        <v>2369</v>
      </c>
      <c r="E927" s="25" t="s">
        <v>10</v>
      </c>
      <c r="F927" s="25" t="s">
        <v>16</v>
      </c>
      <c r="G927" s="37" t="s">
        <v>25</v>
      </c>
      <c r="H927" s="37" t="s">
        <v>2094</v>
      </c>
      <c r="I927" s="38" t="s">
        <v>7014</v>
      </c>
    </row>
    <row r="928" spans="1:9">
      <c r="A928" s="36">
        <v>203</v>
      </c>
      <c r="B928" s="25" t="s">
        <v>2109</v>
      </c>
      <c r="C928" s="37" t="s">
        <v>2110</v>
      </c>
      <c r="D928" s="25" t="s">
        <v>2369</v>
      </c>
      <c r="E928" s="25" t="s">
        <v>10</v>
      </c>
      <c r="F928" s="25" t="s">
        <v>16</v>
      </c>
      <c r="G928" s="37" t="s">
        <v>25</v>
      </c>
      <c r="H928" s="37" t="s">
        <v>2111</v>
      </c>
      <c r="I928" s="38" t="s">
        <v>7006</v>
      </c>
    </row>
    <row r="929" spans="1:9">
      <c r="A929" s="36">
        <v>204</v>
      </c>
      <c r="B929" s="25" t="s">
        <v>2188</v>
      </c>
      <c r="C929" s="37" t="s">
        <v>2189</v>
      </c>
      <c r="D929" s="25" t="s">
        <v>2369</v>
      </c>
      <c r="E929" s="25" t="s">
        <v>10</v>
      </c>
      <c r="F929" s="25" t="s">
        <v>16</v>
      </c>
      <c r="G929" s="37" t="s">
        <v>25</v>
      </c>
      <c r="H929" s="37" t="s">
        <v>5910</v>
      </c>
      <c r="I929" s="38" t="s">
        <v>6569</v>
      </c>
    </row>
    <row r="930" spans="1:9">
      <c r="A930" s="36">
        <v>205</v>
      </c>
      <c r="B930" s="25" t="s">
        <v>2216</v>
      </c>
      <c r="C930" s="37" t="s">
        <v>2217</v>
      </c>
      <c r="D930" s="25" t="s">
        <v>2369</v>
      </c>
      <c r="E930" s="25" t="s">
        <v>10</v>
      </c>
      <c r="F930" s="25" t="s">
        <v>16</v>
      </c>
      <c r="G930" s="37" t="s">
        <v>25</v>
      </c>
      <c r="H930" s="37" t="s">
        <v>2218</v>
      </c>
      <c r="I930" s="38" t="s">
        <v>5911</v>
      </c>
    </row>
    <row r="931" spans="1:9">
      <c r="A931" s="36">
        <v>206</v>
      </c>
      <c r="B931" s="25" t="s">
        <v>2643</v>
      </c>
      <c r="C931" s="37" t="s">
        <v>2644</v>
      </c>
      <c r="D931" s="25" t="s">
        <v>9</v>
      </c>
      <c r="E931" s="25" t="s">
        <v>10</v>
      </c>
      <c r="F931" s="25" t="s">
        <v>16</v>
      </c>
      <c r="G931" s="37" t="s">
        <v>25</v>
      </c>
      <c r="H931" s="37" t="s">
        <v>2763</v>
      </c>
      <c r="I931" s="38" t="s">
        <v>6509</v>
      </c>
    </row>
    <row r="932" spans="1:9">
      <c r="A932" s="36">
        <v>207</v>
      </c>
      <c r="B932" s="25" t="s">
        <v>2286</v>
      </c>
      <c r="C932" s="37" t="s">
        <v>5612</v>
      </c>
      <c r="D932" s="25" t="s">
        <v>2369</v>
      </c>
      <c r="E932" s="25" t="s">
        <v>10</v>
      </c>
      <c r="F932" s="25" t="s">
        <v>16</v>
      </c>
      <c r="G932" s="37" t="s">
        <v>25</v>
      </c>
      <c r="H932" s="37" t="s">
        <v>5613</v>
      </c>
      <c r="I932" s="38" t="s">
        <v>5912</v>
      </c>
    </row>
    <row r="933" spans="1:9">
      <c r="A933" s="36">
        <v>208</v>
      </c>
      <c r="B933" s="25" t="s">
        <v>445</v>
      </c>
      <c r="C933" s="37" t="s">
        <v>446</v>
      </c>
      <c r="D933" s="25" t="s">
        <v>2369</v>
      </c>
      <c r="E933" s="25" t="s">
        <v>10</v>
      </c>
      <c r="F933" s="25" t="s">
        <v>16</v>
      </c>
      <c r="G933" s="37" t="s">
        <v>6529</v>
      </c>
      <c r="H933" s="37" t="s">
        <v>447</v>
      </c>
      <c r="I933" s="38" t="s">
        <v>5913</v>
      </c>
    </row>
    <row r="934" spans="1:9">
      <c r="A934" s="36">
        <v>209</v>
      </c>
      <c r="B934" s="25" t="s">
        <v>475</v>
      </c>
      <c r="C934" s="37" t="s">
        <v>476</v>
      </c>
      <c r="D934" s="25" t="s">
        <v>2369</v>
      </c>
      <c r="E934" s="25" t="s">
        <v>10</v>
      </c>
      <c r="F934" s="25" t="s">
        <v>16</v>
      </c>
      <c r="G934" s="37" t="s">
        <v>6529</v>
      </c>
      <c r="H934" s="37" t="s">
        <v>477</v>
      </c>
      <c r="I934" s="38" t="s">
        <v>5914</v>
      </c>
    </row>
    <row r="935" spans="1:9">
      <c r="A935" s="36">
        <v>210</v>
      </c>
      <c r="B935" s="25" t="s">
        <v>479</v>
      </c>
      <c r="C935" s="37" t="s">
        <v>480</v>
      </c>
      <c r="D935" s="25" t="s">
        <v>2369</v>
      </c>
      <c r="E935" s="25" t="s">
        <v>10</v>
      </c>
      <c r="F935" s="25" t="s">
        <v>16</v>
      </c>
      <c r="G935" s="37" t="s">
        <v>6529</v>
      </c>
      <c r="H935" s="37" t="s">
        <v>7015</v>
      </c>
      <c r="I935" s="38" t="s">
        <v>5915</v>
      </c>
    </row>
    <row r="936" spans="1:9">
      <c r="A936" s="36">
        <v>211</v>
      </c>
      <c r="B936" s="25" t="s">
        <v>929</v>
      </c>
      <c r="C936" s="37" t="s">
        <v>930</v>
      </c>
      <c r="D936" s="25" t="s">
        <v>2369</v>
      </c>
      <c r="E936" s="25" t="s">
        <v>10</v>
      </c>
      <c r="F936" s="25" t="s">
        <v>16</v>
      </c>
      <c r="G936" s="37" t="s">
        <v>6529</v>
      </c>
      <c r="H936" s="37" t="s">
        <v>7153</v>
      </c>
      <c r="I936" s="38" t="s">
        <v>5916</v>
      </c>
    </row>
    <row r="937" spans="1:9">
      <c r="A937" s="36">
        <v>212</v>
      </c>
      <c r="B937" s="25" t="s">
        <v>1005</v>
      </c>
      <c r="C937" s="37" t="s">
        <v>1006</v>
      </c>
      <c r="D937" s="25" t="s">
        <v>2369</v>
      </c>
      <c r="E937" s="25" t="s">
        <v>10</v>
      </c>
      <c r="F937" s="25" t="s">
        <v>16</v>
      </c>
      <c r="G937" s="37" t="s">
        <v>6529</v>
      </c>
      <c r="H937" s="37" t="s">
        <v>1007</v>
      </c>
      <c r="I937" s="38" t="s">
        <v>5917</v>
      </c>
    </row>
    <row r="938" spans="1:9">
      <c r="A938" s="36">
        <v>213</v>
      </c>
      <c r="B938" s="25" t="s">
        <v>1030</v>
      </c>
      <c r="C938" s="37" t="s">
        <v>1031</v>
      </c>
      <c r="D938" s="25" t="s">
        <v>2369</v>
      </c>
      <c r="E938" s="25" t="s">
        <v>10</v>
      </c>
      <c r="F938" s="25" t="s">
        <v>16</v>
      </c>
      <c r="G938" s="37" t="s">
        <v>6529</v>
      </c>
      <c r="H938" s="37" t="s">
        <v>7154</v>
      </c>
      <c r="I938" s="38" t="s">
        <v>5918</v>
      </c>
    </row>
    <row r="939" spans="1:9">
      <c r="A939" s="36">
        <v>214</v>
      </c>
      <c r="B939" s="25" t="s">
        <v>9544</v>
      </c>
      <c r="C939" s="26" t="s">
        <v>9545</v>
      </c>
      <c r="D939" s="29" t="s">
        <v>2369</v>
      </c>
      <c r="E939" s="29" t="s">
        <v>10</v>
      </c>
      <c r="F939" s="29" t="s">
        <v>16</v>
      </c>
      <c r="G939" s="43" t="s">
        <v>6529</v>
      </c>
      <c r="H939" s="28" t="s">
        <v>9546</v>
      </c>
      <c r="I939" s="39" t="s">
        <v>9547</v>
      </c>
    </row>
    <row r="940" spans="1:9">
      <c r="A940" s="36">
        <v>215</v>
      </c>
      <c r="B940" s="25" t="s">
        <v>1103</v>
      </c>
      <c r="C940" s="37" t="s">
        <v>5614</v>
      </c>
      <c r="D940" s="25" t="s">
        <v>2369</v>
      </c>
      <c r="E940" s="25" t="s">
        <v>10</v>
      </c>
      <c r="F940" s="25" t="s">
        <v>16</v>
      </c>
      <c r="G940" s="37" t="s">
        <v>6529</v>
      </c>
      <c r="H940" s="37" t="s">
        <v>1104</v>
      </c>
      <c r="I940" s="38" t="s">
        <v>5919</v>
      </c>
    </row>
    <row r="941" spans="1:9">
      <c r="A941" s="36">
        <v>216</v>
      </c>
      <c r="B941" s="25" t="s">
        <v>1165</v>
      </c>
      <c r="C941" s="37" t="s">
        <v>1166</v>
      </c>
      <c r="D941" s="25" t="s">
        <v>2369</v>
      </c>
      <c r="E941" s="25" t="s">
        <v>10</v>
      </c>
      <c r="F941" s="25" t="s">
        <v>16</v>
      </c>
      <c r="G941" s="37" t="s">
        <v>6529</v>
      </c>
      <c r="H941" s="37" t="s">
        <v>5920</v>
      </c>
      <c r="I941" s="38" t="s">
        <v>5468</v>
      </c>
    </row>
    <row r="942" spans="1:9">
      <c r="A942" s="36">
        <v>217</v>
      </c>
      <c r="B942" s="25" t="s">
        <v>1238</v>
      </c>
      <c r="C942" s="37" t="s">
        <v>5615</v>
      </c>
      <c r="D942" s="25" t="s">
        <v>2369</v>
      </c>
      <c r="E942" s="25" t="s">
        <v>10</v>
      </c>
      <c r="F942" s="25" t="s">
        <v>16</v>
      </c>
      <c r="G942" s="37" t="s">
        <v>6529</v>
      </c>
      <c r="H942" s="37" t="s">
        <v>1239</v>
      </c>
      <c r="I942" s="38" t="s">
        <v>5921</v>
      </c>
    </row>
    <row r="943" spans="1:9">
      <c r="A943" s="36">
        <v>218</v>
      </c>
      <c r="B943" s="25" t="s">
        <v>7016</v>
      </c>
      <c r="C943" s="37" t="s">
        <v>1362</v>
      </c>
      <c r="D943" s="25" t="s">
        <v>2369</v>
      </c>
      <c r="E943" s="25" t="s">
        <v>10</v>
      </c>
      <c r="F943" s="25" t="s">
        <v>16</v>
      </c>
      <c r="G943" s="37" t="s">
        <v>6529</v>
      </c>
      <c r="H943" s="37" t="s">
        <v>1363</v>
      </c>
      <c r="I943" s="38" t="s">
        <v>5922</v>
      </c>
    </row>
    <row r="944" spans="1:9">
      <c r="A944" s="36">
        <v>219</v>
      </c>
      <c r="B944" s="25" t="s">
        <v>1426</v>
      </c>
      <c r="C944" s="37" t="s">
        <v>1427</v>
      </c>
      <c r="D944" s="25" t="s">
        <v>2369</v>
      </c>
      <c r="E944" s="25" t="s">
        <v>10</v>
      </c>
      <c r="F944" s="25" t="s">
        <v>16</v>
      </c>
      <c r="G944" s="37" t="s">
        <v>6529</v>
      </c>
      <c r="H944" s="37" t="s">
        <v>5923</v>
      </c>
      <c r="I944" s="38" t="s">
        <v>5924</v>
      </c>
    </row>
    <row r="945" spans="1:9">
      <c r="A945" s="36">
        <v>220</v>
      </c>
      <c r="B945" s="25" t="s">
        <v>1439</v>
      </c>
      <c r="C945" s="37" t="s">
        <v>1440</v>
      </c>
      <c r="D945" s="25" t="s">
        <v>2369</v>
      </c>
      <c r="E945" s="25" t="s">
        <v>10</v>
      </c>
      <c r="F945" s="25" t="s">
        <v>16</v>
      </c>
      <c r="G945" s="37" t="s">
        <v>6529</v>
      </c>
      <c r="H945" s="37" t="s">
        <v>5616</v>
      </c>
      <c r="I945" s="38" t="s">
        <v>5925</v>
      </c>
    </row>
    <row r="946" spans="1:9">
      <c r="A946" s="36">
        <v>221</v>
      </c>
      <c r="B946" s="25" t="s">
        <v>1548</v>
      </c>
      <c r="C946" s="37" t="s">
        <v>5617</v>
      </c>
      <c r="D946" s="25" t="s">
        <v>2369</v>
      </c>
      <c r="E946" s="25" t="s">
        <v>10</v>
      </c>
      <c r="F946" s="25" t="s">
        <v>16</v>
      </c>
      <c r="G946" s="37" t="s">
        <v>6529</v>
      </c>
      <c r="H946" s="37" t="s">
        <v>7155</v>
      </c>
      <c r="I946" s="38" t="s">
        <v>5926</v>
      </c>
    </row>
    <row r="947" spans="1:9">
      <c r="A947" s="36">
        <v>222</v>
      </c>
      <c r="B947" s="25" t="s">
        <v>1785</v>
      </c>
      <c r="C947" s="37" t="s">
        <v>5618</v>
      </c>
      <c r="D947" s="25" t="s">
        <v>2369</v>
      </c>
      <c r="E947" s="25" t="s">
        <v>10</v>
      </c>
      <c r="F947" s="25" t="s">
        <v>16</v>
      </c>
      <c r="G947" s="37" t="s">
        <v>6529</v>
      </c>
      <c r="H947" s="37" t="s">
        <v>1786</v>
      </c>
      <c r="I947" s="38" t="s">
        <v>5927</v>
      </c>
    </row>
    <row r="948" spans="1:9">
      <c r="A948" s="36">
        <v>223</v>
      </c>
      <c r="B948" s="25" t="s">
        <v>1847</v>
      </c>
      <c r="C948" s="37" t="s">
        <v>5619</v>
      </c>
      <c r="D948" s="25" t="s">
        <v>2369</v>
      </c>
      <c r="E948" s="25" t="s">
        <v>10</v>
      </c>
      <c r="F948" s="25" t="s">
        <v>16</v>
      </c>
      <c r="G948" s="37" t="s">
        <v>6529</v>
      </c>
      <c r="H948" s="37" t="s">
        <v>6570</v>
      </c>
      <c r="I948" s="38" t="s">
        <v>5928</v>
      </c>
    </row>
    <row r="949" spans="1:9">
      <c r="A949" s="36">
        <v>224</v>
      </c>
      <c r="B949" s="25" t="s">
        <v>1953</v>
      </c>
      <c r="C949" s="37" t="s">
        <v>1954</v>
      </c>
      <c r="D949" s="25" t="s">
        <v>2369</v>
      </c>
      <c r="E949" s="25" t="s">
        <v>10</v>
      </c>
      <c r="F949" s="25" t="s">
        <v>16</v>
      </c>
      <c r="G949" s="37" t="s">
        <v>6529</v>
      </c>
      <c r="H949" s="37" t="s">
        <v>1955</v>
      </c>
      <c r="I949" s="38" t="s">
        <v>5929</v>
      </c>
    </row>
    <row r="950" spans="1:9">
      <c r="A950" s="36">
        <v>225</v>
      </c>
      <c r="B950" s="25" t="s">
        <v>1961</v>
      </c>
      <c r="C950" s="37" t="s">
        <v>5620</v>
      </c>
      <c r="D950" s="25" t="s">
        <v>2369</v>
      </c>
      <c r="E950" s="25" t="s">
        <v>10</v>
      </c>
      <c r="F950" s="25" t="s">
        <v>16</v>
      </c>
      <c r="G950" s="37" t="s">
        <v>6529</v>
      </c>
      <c r="H950" s="37" t="s">
        <v>1962</v>
      </c>
      <c r="I950" s="38" t="s">
        <v>5930</v>
      </c>
    </row>
    <row r="951" spans="1:9">
      <c r="A951" s="36">
        <v>226</v>
      </c>
      <c r="B951" s="25" t="s">
        <v>2012</v>
      </c>
      <c r="C951" s="37" t="s">
        <v>5621</v>
      </c>
      <c r="D951" s="25" t="s">
        <v>2369</v>
      </c>
      <c r="E951" s="25" t="s">
        <v>10</v>
      </c>
      <c r="F951" s="25" t="s">
        <v>16</v>
      </c>
      <c r="G951" s="37" t="s">
        <v>6529</v>
      </c>
      <c r="H951" s="37" t="s">
        <v>2013</v>
      </c>
      <c r="I951" s="38" t="s">
        <v>5931</v>
      </c>
    </row>
    <row r="952" spans="1:9">
      <c r="A952" s="36">
        <v>227</v>
      </c>
      <c r="B952" s="25" t="s">
        <v>2073</v>
      </c>
      <c r="C952" s="37" t="s">
        <v>2074</v>
      </c>
      <c r="D952" s="25" t="s">
        <v>2369</v>
      </c>
      <c r="E952" s="25" t="s">
        <v>10</v>
      </c>
      <c r="F952" s="25" t="s">
        <v>16</v>
      </c>
      <c r="G952" s="37" t="s">
        <v>6529</v>
      </c>
      <c r="H952" s="37" t="s">
        <v>5932</v>
      </c>
      <c r="I952" s="38" t="s">
        <v>5933</v>
      </c>
    </row>
    <row r="953" spans="1:9">
      <c r="A953" s="36">
        <v>228</v>
      </c>
      <c r="B953" s="25" t="s">
        <v>7017</v>
      </c>
      <c r="C953" s="37" t="s">
        <v>2161</v>
      </c>
      <c r="D953" s="25" t="s">
        <v>2369</v>
      </c>
      <c r="E953" s="25" t="s">
        <v>10</v>
      </c>
      <c r="F953" s="25" t="s">
        <v>16</v>
      </c>
      <c r="G953" s="37" t="s">
        <v>6529</v>
      </c>
      <c r="H953" s="37" t="s">
        <v>5934</v>
      </c>
      <c r="I953" s="38" t="s">
        <v>5935</v>
      </c>
    </row>
    <row r="954" spans="1:9">
      <c r="A954" s="36">
        <v>229</v>
      </c>
      <c r="B954" s="25" t="s">
        <v>7018</v>
      </c>
      <c r="C954" s="37" t="s">
        <v>2330</v>
      </c>
      <c r="D954" s="25" t="s">
        <v>2369</v>
      </c>
      <c r="E954" s="25" t="s">
        <v>10</v>
      </c>
      <c r="F954" s="25" t="s">
        <v>16</v>
      </c>
      <c r="G954" s="37" t="s">
        <v>6529</v>
      </c>
      <c r="H954" s="37" t="s">
        <v>5936</v>
      </c>
      <c r="I954" s="38" t="s">
        <v>5937</v>
      </c>
    </row>
    <row r="955" spans="1:9">
      <c r="A955" s="36">
        <v>230</v>
      </c>
      <c r="B955" s="25" t="s">
        <v>44</v>
      </c>
      <c r="C955" s="37" t="s">
        <v>5622</v>
      </c>
      <c r="D955" s="25" t="s">
        <v>2369</v>
      </c>
      <c r="E955" s="25" t="s">
        <v>10</v>
      </c>
      <c r="F955" s="25" t="s">
        <v>16</v>
      </c>
      <c r="G955" s="37" t="s">
        <v>6530</v>
      </c>
      <c r="H955" s="37" t="s">
        <v>45</v>
      </c>
      <c r="I955" s="38" t="s">
        <v>5938</v>
      </c>
    </row>
    <row r="956" spans="1:9">
      <c r="A956" s="36">
        <v>231</v>
      </c>
      <c r="B956" s="25" t="s">
        <v>46</v>
      </c>
      <c r="C956" s="37" t="s">
        <v>47</v>
      </c>
      <c r="D956" s="25" t="s">
        <v>2369</v>
      </c>
      <c r="E956" s="25" t="s">
        <v>10</v>
      </c>
      <c r="F956" s="25" t="s">
        <v>16</v>
      </c>
      <c r="G956" s="37" t="s">
        <v>6530</v>
      </c>
      <c r="H956" s="37" t="s">
        <v>5623</v>
      </c>
      <c r="I956" s="38" t="s">
        <v>5939</v>
      </c>
    </row>
    <row r="957" spans="1:9">
      <c r="A957" s="36">
        <v>232</v>
      </c>
      <c r="B957" s="25" t="s">
        <v>75</v>
      </c>
      <c r="C957" s="37" t="s">
        <v>5624</v>
      </c>
      <c r="D957" s="25" t="s">
        <v>2369</v>
      </c>
      <c r="E957" s="25" t="s">
        <v>10</v>
      </c>
      <c r="F957" s="25" t="s">
        <v>16</v>
      </c>
      <c r="G957" s="37" t="s">
        <v>6530</v>
      </c>
      <c r="H957" s="37" t="s">
        <v>76</v>
      </c>
      <c r="I957" s="38" t="s">
        <v>7019</v>
      </c>
    </row>
    <row r="958" spans="1:9">
      <c r="A958" s="36">
        <v>233</v>
      </c>
      <c r="B958" s="25" t="s">
        <v>77</v>
      </c>
      <c r="C958" s="37" t="s">
        <v>78</v>
      </c>
      <c r="D958" s="25" t="s">
        <v>2369</v>
      </c>
      <c r="E958" s="25" t="s">
        <v>10</v>
      </c>
      <c r="F958" s="25" t="s">
        <v>16</v>
      </c>
      <c r="G958" s="37" t="s">
        <v>6530</v>
      </c>
      <c r="H958" s="37" t="s">
        <v>79</v>
      </c>
      <c r="I958" s="38" t="s">
        <v>7020</v>
      </c>
    </row>
    <row r="959" spans="1:9">
      <c r="A959" s="36">
        <v>234</v>
      </c>
      <c r="B959" s="25" t="s">
        <v>148</v>
      </c>
      <c r="C959" s="37" t="s">
        <v>149</v>
      </c>
      <c r="D959" s="25" t="s">
        <v>2369</v>
      </c>
      <c r="E959" s="25" t="s">
        <v>10</v>
      </c>
      <c r="F959" s="25" t="s">
        <v>16</v>
      </c>
      <c r="G959" s="37" t="s">
        <v>6530</v>
      </c>
      <c r="H959" s="37" t="s">
        <v>150</v>
      </c>
      <c r="I959" s="38" t="s">
        <v>5940</v>
      </c>
    </row>
    <row r="960" spans="1:9">
      <c r="A960" s="36">
        <v>235</v>
      </c>
      <c r="B960" s="25" t="s">
        <v>157</v>
      </c>
      <c r="C960" s="37" t="s">
        <v>158</v>
      </c>
      <c r="D960" s="25" t="s">
        <v>2369</v>
      </c>
      <c r="E960" s="25" t="s">
        <v>10</v>
      </c>
      <c r="F960" s="25" t="s">
        <v>16</v>
      </c>
      <c r="G960" s="37" t="s">
        <v>6530</v>
      </c>
      <c r="H960" s="37" t="s">
        <v>159</v>
      </c>
      <c r="I960" s="38" t="s">
        <v>6571</v>
      </c>
    </row>
    <row r="961" spans="1:9">
      <c r="A961" s="36">
        <v>236</v>
      </c>
      <c r="B961" s="25" t="s">
        <v>236</v>
      </c>
      <c r="C961" s="37" t="s">
        <v>237</v>
      </c>
      <c r="D961" s="25" t="s">
        <v>2369</v>
      </c>
      <c r="E961" s="25" t="s">
        <v>10</v>
      </c>
      <c r="F961" s="25" t="s">
        <v>16</v>
      </c>
      <c r="G961" s="37" t="s">
        <v>6530</v>
      </c>
      <c r="H961" s="37" t="s">
        <v>238</v>
      </c>
      <c r="I961" s="38" t="s">
        <v>5941</v>
      </c>
    </row>
    <row r="962" spans="1:9">
      <c r="A962" s="36">
        <v>237</v>
      </c>
      <c r="B962" s="25" t="s">
        <v>397</v>
      </c>
      <c r="C962" s="37" t="s">
        <v>398</v>
      </c>
      <c r="D962" s="25" t="s">
        <v>2369</v>
      </c>
      <c r="E962" s="25" t="s">
        <v>10</v>
      </c>
      <c r="F962" s="25" t="s">
        <v>16</v>
      </c>
      <c r="G962" s="37" t="s">
        <v>6530</v>
      </c>
      <c r="H962" s="37" t="s">
        <v>399</v>
      </c>
      <c r="I962" s="38" t="s">
        <v>7156</v>
      </c>
    </row>
    <row r="963" spans="1:9">
      <c r="A963" s="36">
        <v>238</v>
      </c>
      <c r="B963" s="25" t="s">
        <v>852</v>
      </c>
      <c r="C963" s="37" t="s">
        <v>853</v>
      </c>
      <c r="D963" s="25" t="s">
        <v>2369</v>
      </c>
      <c r="E963" s="25" t="s">
        <v>10</v>
      </c>
      <c r="F963" s="25" t="s">
        <v>16</v>
      </c>
      <c r="G963" s="37" t="s">
        <v>6530</v>
      </c>
      <c r="H963" s="37" t="s">
        <v>854</v>
      </c>
      <c r="I963" s="38" t="s">
        <v>5942</v>
      </c>
    </row>
    <row r="964" spans="1:9">
      <c r="A964" s="36">
        <v>239</v>
      </c>
      <c r="B964" s="25" t="s">
        <v>1151</v>
      </c>
      <c r="C964" s="37" t="s">
        <v>1152</v>
      </c>
      <c r="D964" s="25" t="s">
        <v>2369</v>
      </c>
      <c r="E964" s="25" t="s">
        <v>10</v>
      </c>
      <c r="F964" s="25" t="s">
        <v>16</v>
      </c>
      <c r="G964" s="37" t="s">
        <v>6530</v>
      </c>
      <c r="H964" s="37" t="s">
        <v>1153</v>
      </c>
      <c r="I964" s="38" t="s">
        <v>5943</v>
      </c>
    </row>
    <row r="965" spans="1:9">
      <c r="A965" s="36">
        <v>240</v>
      </c>
      <c r="B965" s="25" t="s">
        <v>1203</v>
      </c>
      <c r="C965" s="37" t="s">
        <v>1204</v>
      </c>
      <c r="D965" s="25" t="s">
        <v>2369</v>
      </c>
      <c r="E965" s="25" t="s">
        <v>10</v>
      </c>
      <c r="F965" s="25" t="s">
        <v>16</v>
      </c>
      <c r="G965" s="37" t="s">
        <v>6530</v>
      </c>
      <c r="H965" s="37" t="s">
        <v>1205</v>
      </c>
      <c r="I965" s="38" t="s">
        <v>5944</v>
      </c>
    </row>
    <row r="966" spans="1:9">
      <c r="A966" s="36">
        <v>241</v>
      </c>
      <c r="B966" s="25" t="s">
        <v>1402</v>
      </c>
      <c r="C966" s="37" t="s">
        <v>1403</v>
      </c>
      <c r="D966" s="25" t="s">
        <v>2369</v>
      </c>
      <c r="E966" s="25" t="s">
        <v>10</v>
      </c>
      <c r="F966" s="25" t="s">
        <v>16</v>
      </c>
      <c r="G966" s="37" t="s">
        <v>6530</v>
      </c>
      <c r="H966" s="37" t="s">
        <v>1404</v>
      </c>
      <c r="I966" s="38" t="s">
        <v>5945</v>
      </c>
    </row>
    <row r="967" spans="1:9">
      <c r="A967" s="36">
        <v>242</v>
      </c>
      <c r="B967" s="25" t="s">
        <v>2121</v>
      </c>
      <c r="C967" s="37" t="s">
        <v>2122</v>
      </c>
      <c r="D967" s="25" t="s">
        <v>2369</v>
      </c>
      <c r="E967" s="25" t="s">
        <v>10</v>
      </c>
      <c r="F967" s="25" t="s">
        <v>16</v>
      </c>
      <c r="G967" s="37" t="s">
        <v>6530</v>
      </c>
      <c r="H967" s="37" t="s">
        <v>2123</v>
      </c>
      <c r="I967" s="38" t="s">
        <v>7006</v>
      </c>
    </row>
    <row r="968" spans="1:9">
      <c r="A968" s="36">
        <v>243</v>
      </c>
      <c r="B968" s="25" t="s">
        <v>764</v>
      </c>
      <c r="C968" s="37" t="s">
        <v>765</v>
      </c>
      <c r="D968" s="25" t="s">
        <v>2369</v>
      </c>
      <c r="E968" s="25" t="s">
        <v>10</v>
      </c>
      <c r="F968" s="25" t="s">
        <v>16</v>
      </c>
      <c r="G968" s="37" t="s">
        <v>257</v>
      </c>
      <c r="H968" s="37" t="s">
        <v>7021</v>
      </c>
      <c r="I968" s="38" t="s">
        <v>5946</v>
      </c>
    </row>
    <row r="969" spans="1:9">
      <c r="A969" s="36">
        <v>244</v>
      </c>
      <c r="B969" s="25" t="s">
        <v>9548</v>
      </c>
      <c r="C969" s="26" t="s">
        <v>9549</v>
      </c>
      <c r="D969" s="29" t="s">
        <v>2369</v>
      </c>
      <c r="E969" s="29" t="s">
        <v>10</v>
      </c>
      <c r="F969" s="29" t="s">
        <v>16</v>
      </c>
      <c r="G969" s="43" t="s">
        <v>257</v>
      </c>
      <c r="H969" s="28" t="s">
        <v>9550</v>
      </c>
      <c r="I969" s="41" t="s">
        <v>9551</v>
      </c>
    </row>
    <row r="970" spans="1:9">
      <c r="A970" s="36">
        <v>245</v>
      </c>
      <c r="B970" s="25" t="s">
        <v>964</v>
      </c>
      <c r="C970" s="37" t="s">
        <v>965</v>
      </c>
      <c r="D970" s="25" t="s">
        <v>2369</v>
      </c>
      <c r="E970" s="25" t="s">
        <v>10</v>
      </c>
      <c r="F970" s="25" t="s">
        <v>16</v>
      </c>
      <c r="G970" s="37" t="s">
        <v>257</v>
      </c>
      <c r="H970" s="37" t="s">
        <v>5947</v>
      </c>
      <c r="I970" s="38" t="s">
        <v>5948</v>
      </c>
    </row>
    <row r="971" spans="1:9">
      <c r="A971" s="36">
        <v>246</v>
      </c>
      <c r="B971" s="25" t="s">
        <v>1143</v>
      </c>
      <c r="C971" s="37" t="s">
        <v>1144</v>
      </c>
      <c r="D971" s="25" t="s">
        <v>2369</v>
      </c>
      <c r="E971" s="25" t="s">
        <v>10</v>
      </c>
      <c r="F971" s="25" t="s">
        <v>16</v>
      </c>
      <c r="G971" s="37" t="s">
        <v>257</v>
      </c>
      <c r="H971" s="37" t="s">
        <v>1145</v>
      </c>
      <c r="I971" s="38" t="s">
        <v>6173</v>
      </c>
    </row>
    <row r="972" spans="1:9">
      <c r="A972" s="36">
        <v>247</v>
      </c>
      <c r="B972" s="25" t="s">
        <v>1146</v>
      </c>
      <c r="C972" s="37" t="s">
        <v>1147</v>
      </c>
      <c r="D972" s="25" t="s">
        <v>2369</v>
      </c>
      <c r="E972" s="25" t="s">
        <v>10</v>
      </c>
      <c r="F972" s="25" t="s">
        <v>16</v>
      </c>
      <c r="G972" s="37" t="s">
        <v>257</v>
      </c>
      <c r="H972" s="37" t="s">
        <v>9361</v>
      </c>
      <c r="I972" s="38" t="s">
        <v>6173</v>
      </c>
    </row>
    <row r="973" spans="1:9">
      <c r="A973" s="36">
        <v>248</v>
      </c>
      <c r="B973" s="25" t="s">
        <v>1340</v>
      </c>
      <c r="C973" s="37" t="s">
        <v>1341</v>
      </c>
      <c r="D973" s="25" t="s">
        <v>2369</v>
      </c>
      <c r="E973" s="25" t="s">
        <v>10</v>
      </c>
      <c r="F973" s="25" t="s">
        <v>16</v>
      </c>
      <c r="G973" s="37" t="s">
        <v>257</v>
      </c>
      <c r="H973" s="37" t="s">
        <v>5625</v>
      </c>
      <c r="I973" s="38" t="s">
        <v>5949</v>
      </c>
    </row>
    <row r="974" spans="1:9">
      <c r="A974" s="36">
        <v>249</v>
      </c>
      <c r="B974" s="25" t="s">
        <v>1565</v>
      </c>
      <c r="C974" s="37" t="s">
        <v>5626</v>
      </c>
      <c r="D974" s="25" t="s">
        <v>2369</v>
      </c>
      <c r="E974" s="25" t="s">
        <v>10</v>
      </c>
      <c r="F974" s="25" t="s">
        <v>16</v>
      </c>
      <c r="G974" s="37" t="s">
        <v>257</v>
      </c>
      <c r="H974" s="37" t="s">
        <v>1566</v>
      </c>
      <c r="I974" s="38" t="s">
        <v>5950</v>
      </c>
    </row>
    <row r="975" spans="1:9">
      <c r="A975" s="36">
        <v>250</v>
      </c>
      <c r="B975" s="25" t="s">
        <v>2245</v>
      </c>
      <c r="C975" s="37" t="s">
        <v>2246</v>
      </c>
      <c r="D975" s="25" t="s">
        <v>2369</v>
      </c>
      <c r="E975" s="25" t="s">
        <v>10</v>
      </c>
      <c r="F975" s="25" t="s">
        <v>16</v>
      </c>
      <c r="G975" s="37" t="s">
        <v>257</v>
      </c>
      <c r="H975" s="37" t="s">
        <v>2247</v>
      </c>
      <c r="I975" s="38" t="s">
        <v>7252</v>
      </c>
    </row>
    <row r="976" spans="1:9">
      <c r="A976" s="36">
        <v>251</v>
      </c>
      <c r="B976" s="25" t="s">
        <v>1668</v>
      </c>
      <c r="C976" s="37" t="s">
        <v>1669</v>
      </c>
      <c r="D976" s="25" t="s">
        <v>2369</v>
      </c>
      <c r="E976" s="25" t="s">
        <v>10</v>
      </c>
      <c r="F976" s="25" t="s">
        <v>16</v>
      </c>
      <c r="G976" s="37" t="s">
        <v>254</v>
      </c>
      <c r="H976" s="37" t="s">
        <v>1670</v>
      </c>
      <c r="I976" s="38" t="s">
        <v>5951</v>
      </c>
    </row>
    <row r="977" spans="1:9">
      <c r="A977" s="36">
        <v>252</v>
      </c>
      <c r="B977" s="25" t="s">
        <v>1037</v>
      </c>
      <c r="C977" s="37" t="s">
        <v>1038</v>
      </c>
      <c r="D977" s="25" t="s">
        <v>2369</v>
      </c>
      <c r="E977" s="25" t="s">
        <v>10</v>
      </c>
      <c r="F977" s="25" t="s">
        <v>16</v>
      </c>
      <c r="G977" s="37" t="s">
        <v>1040</v>
      </c>
      <c r="H977" s="37" t="s">
        <v>1039</v>
      </c>
      <c r="I977" s="38" t="s">
        <v>5469</v>
      </c>
    </row>
    <row r="978" spans="1:9">
      <c r="A978" s="36">
        <v>253</v>
      </c>
      <c r="B978" s="25" t="s">
        <v>598</v>
      </c>
      <c r="C978" s="37" t="s">
        <v>599</v>
      </c>
      <c r="D978" s="25" t="s">
        <v>2369</v>
      </c>
      <c r="E978" s="25" t="s">
        <v>10</v>
      </c>
      <c r="F978" s="25" t="s">
        <v>16</v>
      </c>
      <c r="G978" s="37" t="s">
        <v>262</v>
      </c>
      <c r="H978" s="37" t="s">
        <v>600</v>
      </c>
      <c r="I978" s="38" t="s">
        <v>6173</v>
      </c>
    </row>
    <row r="979" spans="1:9">
      <c r="A979" s="36">
        <v>254</v>
      </c>
      <c r="B979" s="25" t="s">
        <v>978</v>
      </c>
      <c r="C979" s="37" t="s">
        <v>979</v>
      </c>
      <c r="D979" s="25" t="s">
        <v>2369</v>
      </c>
      <c r="E979" s="25" t="s">
        <v>10</v>
      </c>
      <c r="F979" s="25" t="s">
        <v>16</v>
      </c>
      <c r="G979" s="37" t="s">
        <v>262</v>
      </c>
      <c r="H979" s="37" t="s">
        <v>980</v>
      </c>
      <c r="I979" s="38" t="s">
        <v>5952</v>
      </c>
    </row>
    <row r="980" spans="1:9">
      <c r="A980" s="36">
        <v>255</v>
      </c>
      <c r="B980" s="25" t="s">
        <v>7022</v>
      </c>
      <c r="C980" s="37" t="s">
        <v>1045</v>
      </c>
      <c r="D980" s="25" t="s">
        <v>2369</v>
      </c>
      <c r="E980" s="25" t="s">
        <v>10</v>
      </c>
      <c r="F980" s="25" t="s">
        <v>16</v>
      </c>
      <c r="G980" s="37" t="s">
        <v>262</v>
      </c>
      <c r="H980" s="37" t="s">
        <v>5627</v>
      </c>
      <c r="I980" s="38" t="s">
        <v>5953</v>
      </c>
    </row>
    <row r="981" spans="1:9">
      <c r="A981" s="36">
        <v>256</v>
      </c>
      <c r="B981" s="25" t="s">
        <v>1482</v>
      </c>
      <c r="C981" s="37" t="s">
        <v>1483</v>
      </c>
      <c r="D981" s="25" t="s">
        <v>2369</v>
      </c>
      <c r="E981" s="25" t="s">
        <v>10</v>
      </c>
      <c r="F981" s="25" t="s">
        <v>16</v>
      </c>
      <c r="G981" s="37" t="s">
        <v>262</v>
      </c>
      <c r="H981" s="37" t="s">
        <v>5954</v>
      </c>
      <c r="I981" s="38" t="s">
        <v>5955</v>
      </c>
    </row>
    <row r="982" spans="1:9">
      <c r="A982" s="36">
        <v>257</v>
      </c>
      <c r="B982" s="25" t="s">
        <v>1569</v>
      </c>
      <c r="C982" s="37" t="s">
        <v>5628</v>
      </c>
      <c r="D982" s="25" t="s">
        <v>2369</v>
      </c>
      <c r="E982" s="25" t="s">
        <v>10</v>
      </c>
      <c r="F982" s="25" t="s">
        <v>16</v>
      </c>
      <c r="G982" s="37" t="s">
        <v>262</v>
      </c>
      <c r="H982" s="37" t="s">
        <v>5629</v>
      </c>
      <c r="I982" s="38" t="s">
        <v>5470</v>
      </c>
    </row>
    <row r="983" spans="1:9">
      <c r="A983" s="36">
        <v>258</v>
      </c>
      <c r="B983" s="25" t="s">
        <v>1754</v>
      </c>
      <c r="C983" s="37" t="s">
        <v>1755</v>
      </c>
      <c r="D983" s="25" t="s">
        <v>2369</v>
      </c>
      <c r="E983" s="25" t="s">
        <v>10</v>
      </c>
      <c r="F983" s="25" t="s">
        <v>16</v>
      </c>
      <c r="G983" s="37" t="s">
        <v>262</v>
      </c>
      <c r="H983" s="37" t="s">
        <v>1750</v>
      </c>
      <c r="I983" s="38" t="s">
        <v>5462</v>
      </c>
    </row>
    <row r="984" spans="1:9">
      <c r="A984" s="36">
        <v>259</v>
      </c>
      <c r="B984" s="25" t="s">
        <v>7326</v>
      </c>
      <c r="C984" s="37" t="s">
        <v>7327</v>
      </c>
      <c r="D984" s="25" t="s">
        <v>2369</v>
      </c>
      <c r="E984" s="25" t="s">
        <v>10</v>
      </c>
      <c r="F984" s="25" t="s">
        <v>16</v>
      </c>
      <c r="G984" s="37" t="s">
        <v>6530</v>
      </c>
      <c r="H984" s="37" t="s">
        <v>7328</v>
      </c>
      <c r="I984" s="38" t="s">
        <v>7329</v>
      </c>
    </row>
    <row r="985" spans="1:9">
      <c r="A985" s="36">
        <v>260</v>
      </c>
      <c r="B985" s="25" t="s">
        <v>9552</v>
      </c>
      <c r="C985" s="26" t="s">
        <v>9553</v>
      </c>
      <c r="D985" s="29" t="s">
        <v>2369</v>
      </c>
      <c r="E985" s="29" t="s">
        <v>10</v>
      </c>
      <c r="F985" s="29" t="s">
        <v>16</v>
      </c>
      <c r="G985" s="43" t="s">
        <v>6530</v>
      </c>
      <c r="H985" s="28" t="s">
        <v>9554</v>
      </c>
      <c r="I985" s="41" t="s">
        <v>9555</v>
      </c>
    </row>
    <row r="986" spans="1:9">
      <c r="A986" s="36">
        <v>261</v>
      </c>
      <c r="B986" s="73" t="s">
        <v>9556</v>
      </c>
      <c r="C986" s="26" t="s">
        <v>9557</v>
      </c>
      <c r="D986" s="29" t="s">
        <v>2369</v>
      </c>
      <c r="E986" s="29" t="s">
        <v>10</v>
      </c>
      <c r="F986" s="29" t="s">
        <v>16</v>
      </c>
      <c r="G986" s="43" t="s">
        <v>210</v>
      </c>
      <c r="H986" s="28" t="s">
        <v>9558</v>
      </c>
      <c r="I986" s="39" t="s">
        <v>7317</v>
      </c>
    </row>
    <row r="987" spans="1:9">
      <c r="A987" s="36">
        <v>262</v>
      </c>
      <c r="B987" s="25" t="s">
        <v>869</v>
      </c>
      <c r="C987" s="37" t="s">
        <v>870</v>
      </c>
      <c r="D987" s="25" t="s">
        <v>2369</v>
      </c>
      <c r="E987" s="25" t="s">
        <v>10</v>
      </c>
      <c r="F987" s="25" t="s">
        <v>16</v>
      </c>
      <c r="G987" s="37" t="s">
        <v>210</v>
      </c>
      <c r="H987" s="37" t="s">
        <v>871</v>
      </c>
      <c r="I987" s="38" t="s">
        <v>5956</v>
      </c>
    </row>
    <row r="988" spans="1:9">
      <c r="A988" s="36">
        <v>263</v>
      </c>
      <c r="B988" s="25" t="s">
        <v>1338</v>
      </c>
      <c r="C988" s="37" t="s">
        <v>1339</v>
      </c>
      <c r="D988" s="25" t="s">
        <v>2369</v>
      </c>
      <c r="E988" s="25" t="s">
        <v>10</v>
      </c>
      <c r="F988" s="25" t="s">
        <v>16</v>
      </c>
      <c r="G988" s="37" t="s">
        <v>9559</v>
      </c>
      <c r="H988" s="37" t="s">
        <v>5630</v>
      </c>
      <c r="I988" s="38" t="s">
        <v>5471</v>
      </c>
    </row>
    <row r="989" spans="1:9">
      <c r="A989" s="36">
        <v>264</v>
      </c>
      <c r="B989" s="25" t="s">
        <v>427</v>
      </c>
      <c r="C989" s="37" t="s">
        <v>428</v>
      </c>
      <c r="D989" s="25" t="s">
        <v>2369</v>
      </c>
      <c r="E989" s="25" t="s">
        <v>10</v>
      </c>
      <c r="F989" s="25" t="s">
        <v>16</v>
      </c>
      <c r="G989" s="37" t="s">
        <v>193</v>
      </c>
      <c r="H989" s="37" t="s">
        <v>5631</v>
      </c>
      <c r="I989" s="38" t="s">
        <v>5957</v>
      </c>
    </row>
    <row r="990" spans="1:9">
      <c r="A990" s="36">
        <v>265</v>
      </c>
      <c r="B990" s="25" t="s">
        <v>388</v>
      </c>
      <c r="C990" s="37" t="s">
        <v>389</v>
      </c>
      <c r="D990" s="25" t="s">
        <v>2369</v>
      </c>
      <c r="E990" s="25" t="s">
        <v>10</v>
      </c>
      <c r="F990" s="25" t="s">
        <v>16</v>
      </c>
      <c r="G990" s="37" t="s">
        <v>175</v>
      </c>
      <c r="H990" s="37" t="s">
        <v>390</v>
      </c>
      <c r="I990" s="38" t="s">
        <v>5958</v>
      </c>
    </row>
    <row r="991" spans="1:9">
      <c r="A991" s="36">
        <v>266</v>
      </c>
      <c r="B991" s="25" t="s">
        <v>572</v>
      </c>
      <c r="C991" s="37" t="s">
        <v>573</v>
      </c>
      <c r="D991" s="25" t="s">
        <v>2369</v>
      </c>
      <c r="E991" s="25" t="s">
        <v>10</v>
      </c>
      <c r="F991" s="25" t="s">
        <v>16</v>
      </c>
      <c r="G991" s="37" t="s">
        <v>175</v>
      </c>
      <c r="H991" s="37" t="s">
        <v>574</v>
      </c>
      <c r="I991" s="38" t="s">
        <v>5959</v>
      </c>
    </row>
    <row r="992" spans="1:9">
      <c r="A992" s="36">
        <v>267</v>
      </c>
      <c r="B992" s="25" t="s">
        <v>892</v>
      </c>
      <c r="C992" s="37" t="s">
        <v>893</v>
      </c>
      <c r="D992" s="25" t="s">
        <v>2369</v>
      </c>
      <c r="E992" s="25" t="s">
        <v>10</v>
      </c>
      <c r="F992" s="25" t="s">
        <v>16</v>
      </c>
      <c r="G992" s="37" t="s">
        <v>175</v>
      </c>
      <c r="H992" s="37" t="s">
        <v>5632</v>
      </c>
      <c r="I992" s="38" t="s">
        <v>5960</v>
      </c>
    </row>
    <row r="993" spans="1:9">
      <c r="A993" s="36">
        <v>268</v>
      </c>
      <c r="B993" s="25" t="s">
        <v>1944</v>
      </c>
      <c r="C993" s="37" t="s">
        <v>1945</v>
      </c>
      <c r="D993" s="25" t="s">
        <v>2369</v>
      </c>
      <c r="E993" s="25" t="s">
        <v>10</v>
      </c>
      <c r="F993" s="25" t="s">
        <v>16</v>
      </c>
      <c r="G993" s="37" t="s">
        <v>175</v>
      </c>
      <c r="H993" s="37" t="s">
        <v>1946</v>
      </c>
      <c r="I993" s="38" t="s">
        <v>5961</v>
      </c>
    </row>
    <row r="994" spans="1:9">
      <c r="A994" s="36">
        <v>269</v>
      </c>
      <c r="B994" s="25" t="s">
        <v>2071</v>
      </c>
      <c r="C994" s="37" t="s">
        <v>2072</v>
      </c>
      <c r="D994" s="25" t="s">
        <v>2369</v>
      </c>
      <c r="E994" s="25" t="s">
        <v>10</v>
      </c>
      <c r="F994" s="25" t="s">
        <v>16</v>
      </c>
      <c r="G994" s="37" t="s">
        <v>175</v>
      </c>
      <c r="H994" s="37" t="s">
        <v>5962</v>
      </c>
      <c r="I994" s="38" t="s">
        <v>5963</v>
      </c>
    </row>
    <row r="995" spans="1:9">
      <c r="A995" s="36">
        <v>270</v>
      </c>
      <c r="B995" s="25" t="s">
        <v>52</v>
      </c>
      <c r="C995" s="37" t="s">
        <v>53</v>
      </c>
      <c r="D995" s="25" t="s">
        <v>2369</v>
      </c>
      <c r="E995" s="25" t="s">
        <v>10</v>
      </c>
      <c r="F995" s="25" t="s">
        <v>16</v>
      </c>
      <c r="G995" s="37" t="s">
        <v>54</v>
      </c>
      <c r="H995" s="37" t="s">
        <v>5633</v>
      </c>
      <c r="I995" s="38" t="s">
        <v>6572</v>
      </c>
    </row>
    <row r="996" spans="1:9">
      <c r="A996" s="36">
        <v>271</v>
      </c>
      <c r="B996" s="25" t="s">
        <v>55</v>
      </c>
      <c r="C996" s="37" t="s">
        <v>56</v>
      </c>
      <c r="D996" s="25" t="s">
        <v>2369</v>
      </c>
      <c r="E996" s="25" t="s">
        <v>10</v>
      </c>
      <c r="F996" s="25" t="s">
        <v>16</v>
      </c>
      <c r="G996" s="37" t="s">
        <v>54</v>
      </c>
      <c r="H996" s="37" t="s">
        <v>5964</v>
      </c>
      <c r="I996" s="38" t="s">
        <v>5965</v>
      </c>
    </row>
    <row r="997" spans="1:9">
      <c r="A997" s="36">
        <v>272</v>
      </c>
      <c r="B997" s="25" t="s">
        <v>59</v>
      </c>
      <c r="C997" s="37" t="s">
        <v>60</v>
      </c>
      <c r="D997" s="25" t="s">
        <v>2369</v>
      </c>
      <c r="E997" s="25" t="s">
        <v>10</v>
      </c>
      <c r="F997" s="25" t="s">
        <v>16</v>
      </c>
      <c r="G997" s="37" t="s">
        <v>54</v>
      </c>
      <c r="H997" s="37" t="s">
        <v>61</v>
      </c>
      <c r="I997" s="38" t="s">
        <v>5966</v>
      </c>
    </row>
    <row r="998" spans="1:9">
      <c r="A998" s="36">
        <v>273</v>
      </c>
      <c r="B998" s="25" t="s">
        <v>352</v>
      </c>
      <c r="C998" s="37" t="s">
        <v>5634</v>
      </c>
      <c r="D998" s="25" t="s">
        <v>2369</v>
      </c>
      <c r="E998" s="25" t="s">
        <v>10</v>
      </c>
      <c r="F998" s="25" t="s">
        <v>16</v>
      </c>
      <c r="G998" s="37" t="s">
        <v>54</v>
      </c>
      <c r="H998" s="37" t="s">
        <v>5635</v>
      </c>
      <c r="I998" s="38" t="s">
        <v>5967</v>
      </c>
    </row>
    <row r="999" spans="1:9">
      <c r="A999" s="36">
        <v>274</v>
      </c>
      <c r="B999" s="25" t="s">
        <v>490</v>
      </c>
      <c r="C999" s="37" t="s">
        <v>491</v>
      </c>
      <c r="D999" s="25" t="s">
        <v>2369</v>
      </c>
      <c r="E999" s="25" t="s">
        <v>10</v>
      </c>
      <c r="F999" s="25" t="s">
        <v>16</v>
      </c>
      <c r="G999" s="37" t="s">
        <v>54</v>
      </c>
      <c r="H999" s="37" t="s">
        <v>492</v>
      </c>
      <c r="I999" s="38" t="s">
        <v>5968</v>
      </c>
    </row>
    <row r="1000" spans="1:9">
      <c r="A1000" s="36">
        <v>275</v>
      </c>
      <c r="B1000" s="25" t="s">
        <v>493</v>
      </c>
      <c r="C1000" s="37" t="s">
        <v>494</v>
      </c>
      <c r="D1000" s="25" t="s">
        <v>2369</v>
      </c>
      <c r="E1000" s="25" t="s">
        <v>10</v>
      </c>
      <c r="F1000" s="25" t="s">
        <v>16</v>
      </c>
      <c r="G1000" s="37" t="s">
        <v>54</v>
      </c>
      <c r="H1000" s="37" t="s">
        <v>495</v>
      </c>
      <c r="I1000" s="38" t="s">
        <v>5969</v>
      </c>
    </row>
    <row r="1001" spans="1:9">
      <c r="A1001" s="36">
        <v>276</v>
      </c>
      <c r="B1001" s="25" t="s">
        <v>593</v>
      </c>
      <c r="C1001" s="37" t="s">
        <v>594</v>
      </c>
      <c r="D1001" s="25" t="s">
        <v>2369</v>
      </c>
      <c r="E1001" s="25" t="s">
        <v>10</v>
      </c>
      <c r="F1001" s="25" t="s">
        <v>16</v>
      </c>
      <c r="G1001" s="37" t="s">
        <v>54</v>
      </c>
      <c r="H1001" s="37" t="s">
        <v>5636</v>
      </c>
      <c r="I1001" s="38" t="s">
        <v>5970</v>
      </c>
    </row>
    <row r="1002" spans="1:9">
      <c r="A1002" s="36">
        <v>277</v>
      </c>
      <c r="B1002" s="25" t="s">
        <v>759</v>
      </c>
      <c r="C1002" s="37" t="s">
        <v>760</v>
      </c>
      <c r="D1002" s="25" t="s">
        <v>2369</v>
      </c>
      <c r="E1002" s="25" t="s">
        <v>10</v>
      </c>
      <c r="F1002" s="25" t="s">
        <v>16</v>
      </c>
      <c r="G1002" s="37" t="s">
        <v>54</v>
      </c>
      <c r="H1002" s="37" t="s">
        <v>5637</v>
      </c>
      <c r="I1002" s="38" t="s">
        <v>6173</v>
      </c>
    </row>
    <row r="1003" spans="1:9">
      <c r="A1003" s="36">
        <v>278</v>
      </c>
      <c r="B1003" s="25" t="s">
        <v>1186</v>
      </c>
      <c r="C1003" s="37" t="s">
        <v>1187</v>
      </c>
      <c r="D1003" s="25" t="s">
        <v>2369</v>
      </c>
      <c r="E1003" s="25" t="s">
        <v>10</v>
      </c>
      <c r="F1003" s="25" t="s">
        <v>16</v>
      </c>
      <c r="G1003" s="37" t="s">
        <v>54</v>
      </c>
      <c r="H1003" s="37" t="s">
        <v>5971</v>
      </c>
      <c r="I1003" s="38" t="s">
        <v>5972</v>
      </c>
    </row>
    <row r="1004" spans="1:9">
      <c r="A1004" s="36">
        <v>279</v>
      </c>
      <c r="B1004" s="25" t="s">
        <v>2164</v>
      </c>
      <c r="C1004" s="37" t="s">
        <v>151</v>
      </c>
      <c r="D1004" s="25" t="s">
        <v>2369</v>
      </c>
      <c r="E1004" s="25" t="s">
        <v>10</v>
      </c>
      <c r="F1004" s="25" t="s">
        <v>16</v>
      </c>
      <c r="G1004" s="37" t="s">
        <v>54</v>
      </c>
      <c r="H1004" s="37" t="s">
        <v>5638</v>
      </c>
      <c r="I1004" s="38" t="s">
        <v>5973</v>
      </c>
    </row>
    <row r="1005" spans="1:9">
      <c r="A1005" s="36">
        <v>280</v>
      </c>
      <c r="B1005" s="25" t="s">
        <v>2222</v>
      </c>
      <c r="C1005" s="37" t="s">
        <v>2223</v>
      </c>
      <c r="D1005" s="25" t="s">
        <v>2369</v>
      </c>
      <c r="E1005" s="25" t="s">
        <v>10</v>
      </c>
      <c r="F1005" s="25" t="s">
        <v>16</v>
      </c>
      <c r="G1005" s="37" t="s">
        <v>54</v>
      </c>
      <c r="H1005" s="37" t="s">
        <v>7157</v>
      </c>
      <c r="I1005" s="38" t="s">
        <v>5974</v>
      </c>
    </row>
    <row r="1006" spans="1:9">
      <c r="A1006" s="36">
        <v>281</v>
      </c>
      <c r="B1006" s="25" t="s">
        <v>2224</v>
      </c>
      <c r="C1006" s="37" t="s">
        <v>2225</v>
      </c>
      <c r="D1006" s="25" t="s">
        <v>2369</v>
      </c>
      <c r="E1006" s="25" t="s">
        <v>10</v>
      </c>
      <c r="F1006" s="25" t="s">
        <v>16</v>
      </c>
      <c r="G1006" s="37" t="s">
        <v>54</v>
      </c>
      <c r="H1006" s="37" t="s">
        <v>6573</v>
      </c>
      <c r="I1006" s="38" t="s">
        <v>5975</v>
      </c>
    </row>
    <row r="1007" spans="1:9">
      <c r="A1007" s="36">
        <v>282</v>
      </c>
      <c r="B1007" s="25" t="s">
        <v>2251</v>
      </c>
      <c r="C1007" s="37" t="s">
        <v>2252</v>
      </c>
      <c r="D1007" s="25" t="s">
        <v>2369</v>
      </c>
      <c r="E1007" s="25" t="s">
        <v>10</v>
      </c>
      <c r="F1007" s="25" t="s">
        <v>16</v>
      </c>
      <c r="G1007" s="37" t="s">
        <v>54</v>
      </c>
      <c r="H1007" s="37" t="s">
        <v>2253</v>
      </c>
      <c r="I1007" s="38" t="s">
        <v>5976</v>
      </c>
    </row>
    <row r="1008" spans="1:9">
      <c r="A1008" s="36">
        <v>283</v>
      </c>
      <c r="B1008" s="25" t="s">
        <v>9485</v>
      </c>
      <c r="C1008" s="37" t="s">
        <v>9486</v>
      </c>
      <c r="D1008" s="25" t="s">
        <v>2369</v>
      </c>
      <c r="E1008" s="25" t="s">
        <v>10</v>
      </c>
      <c r="F1008" s="25" t="s">
        <v>16</v>
      </c>
      <c r="G1008" s="37" t="s">
        <v>54</v>
      </c>
      <c r="H1008" s="37" t="s">
        <v>9487</v>
      </c>
      <c r="I1008" s="42" t="s">
        <v>9488</v>
      </c>
    </row>
    <row r="1009" spans="1:9">
      <c r="A1009" s="36">
        <v>284</v>
      </c>
      <c r="B1009" s="25" t="s">
        <v>48</v>
      </c>
      <c r="C1009" s="37" t="s">
        <v>49</v>
      </c>
      <c r="D1009" s="25" t="s">
        <v>2369</v>
      </c>
      <c r="E1009" s="25" t="s">
        <v>10</v>
      </c>
      <c r="F1009" s="25" t="s">
        <v>16</v>
      </c>
      <c r="G1009" s="37" t="s">
        <v>51</v>
      </c>
      <c r="H1009" s="37" t="s">
        <v>50</v>
      </c>
      <c r="I1009" s="38" t="s">
        <v>6574</v>
      </c>
    </row>
    <row r="1010" spans="1:9">
      <c r="A1010" s="36">
        <v>285</v>
      </c>
      <c r="B1010" s="25" t="s">
        <v>1978</v>
      </c>
      <c r="C1010" s="37" t="s">
        <v>1979</v>
      </c>
      <c r="D1010" s="25" t="s">
        <v>2369</v>
      </c>
      <c r="E1010" s="25" t="s">
        <v>10</v>
      </c>
      <c r="F1010" s="25" t="s">
        <v>16</v>
      </c>
      <c r="G1010" s="37" t="s">
        <v>51</v>
      </c>
      <c r="H1010" s="37" t="s">
        <v>1980</v>
      </c>
      <c r="I1010" s="38" t="s">
        <v>5977</v>
      </c>
    </row>
    <row r="1011" spans="1:9">
      <c r="A1011" s="36">
        <v>286</v>
      </c>
      <c r="B1011" s="25" t="s">
        <v>1985</v>
      </c>
      <c r="C1011" s="37" t="s">
        <v>1986</v>
      </c>
      <c r="D1011" s="25" t="s">
        <v>2369</v>
      </c>
      <c r="E1011" s="25" t="s">
        <v>10</v>
      </c>
      <c r="F1011" s="25" t="s">
        <v>16</v>
      </c>
      <c r="G1011" s="37" t="s">
        <v>51</v>
      </c>
      <c r="H1011" s="37" t="s">
        <v>1987</v>
      </c>
      <c r="I1011" s="38" t="s">
        <v>5978</v>
      </c>
    </row>
    <row r="1012" spans="1:9">
      <c r="A1012" s="36">
        <v>287</v>
      </c>
      <c r="B1012" s="25" t="s">
        <v>7406</v>
      </c>
      <c r="C1012" s="37" t="s">
        <v>7407</v>
      </c>
      <c r="D1012" s="25" t="s">
        <v>2369</v>
      </c>
      <c r="E1012" s="25" t="s">
        <v>10</v>
      </c>
      <c r="F1012" s="25" t="s">
        <v>16</v>
      </c>
      <c r="G1012" s="37" t="s">
        <v>51</v>
      </c>
      <c r="H1012" s="37" t="s">
        <v>7408</v>
      </c>
      <c r="I1012" s="38" t="s">
        <v>7409</v>
      </c>
    </row>
    <row r="1013" spans="1:9">
      <c r="A1013" s="36">
        <v>288</v>
      </c>
      <c r="B1013" s="25" t="s">
        <v>83</v>
      </c>
      <c r="C1013" s="37" t="s">
        <v>84</v>
      </c>
      <c r="D1013" s="25" t="s">
        <v>2369</v>
      </c>
      <c r="E1013" s="25" t="s">
        <v>10</v>
      </c>
      <c r="F1013" s="25" t="s">
        <v>16</v>
      </c>
      <c r="G1013" s="37" t="s">
        <v>86</v>
      </c>
      <c r="H1013" s="37" t="s">
        <v>85</v>
      </c>
      <c r="I1013" s="38" t="s">
        <v>5979</v>
      </c>
    </row>
    <row r="1014" spans="1:9">
      <c r="A1014" s="36">
        <v>289</v>
      </c>
      <c r="B1014" s="25" t="s">
        <v>152</v>
      </c>
      <c r="C1014" s="37" t="s">
        <v>153</v>
      </c>
      <c r="D1014" s="25" t="s">
        <v>2369</v>
      </c>
      <c r="E1014" s="25" t="s">
        <v>10</v>
      </c>
      <c r="F1014" s="25" t="s">
        <v>16</v>
      </c>
      <c r="G1014" s="37" t="s">
        <v>86</v>
      </c>
      <c r="H1014" s="37" t="s">
        <v>147</v>
      </c>
      <c r="I1014" s="38" t="s">
        <v>5980</v>
      </c>
    </row>
    <row r="1015" spans="1:9">
      <c r="A1015" s="36">
        <v>290</v>
      </c>
      <c r="B1015" s="25" t="s">
        <v>403</v>
      </c>
      <c r="C1015" s="37" t="s">
        <v>5639</v>
      </c>
      <c r="D1015" s="25" t="s">
        <v>2369</v>
      </c>
      <c r="E1015" s="25" t="s">
        <v>10</v>
      </c>
      <c r="F1015" s="25" t="s">
        <v>16</v>
      </c>
      <c r="G1015" s="37" t="s">
        <v>86</v>
      </c>
      <c r="H1015" s="37" t="s">
        <v>404</v>
      </c>
      <c r="I1015" s="38" t="s">
        <v>5868</v>
      </c>
    </row>
    <row r="1016" spans="1:9">
      <c r="A1016" s="36">
        <v>291</v>
      </c>
      <c r="B1016" s="25" t="s">
        <v>9224</v>
      </c>
      <c r="C1016" s="37" t="s">
        <v>9225</v>
      </c>
      <c r="D1016" s="25" t="s">
        <v>2369</v>
      </c>
      <c r="E1016" s="25" t="s">
        <v>10</v>
      </c>
      <c r="F1016" s="25" t="s">
        <v>16</v>
      </c>
      <c r="G1016" s="37" t="s">
        <v>86</v>
      </c>
      <c r="H1016" s="37" t="s">
        <v>9226</v>
      </c>
      <c r="I1016" s="38" t="s">
        <v>9227</v>
      </c>
    </row>
    <row r="1017" spans="1:9">
      <c r="A1017" s="36">
        <v>292</v>
      </c>
      <c r="B1017" s="25" t="s">
        <v>556</v>
      </c>
      <c r="C1017" s="37" t="s">
        <v>5640</v>
      </c>
      <c r="D1017" s="25" t="s">
        <v>2369</v>
      </c>
      <c r="E1017" s="25" t="s">
        <v>10</v>
      </c>
      <c r="F1017" s="25" t="s">
        <v>16</v>
      </c>
      <c r="G1017" s="37" t="s">
        <v>86</v>
      </c>
      <c r="H1017" s="37" t="s">
        <v>5641</v>
      </c>
      <c r="I1017" s="38" t="s">
        <v>5981</v>
      </c>
    </row>
    <row r="1018" spans="1:9">
      <c r="A1018" s="36">
        <v>293</v>
      </c>
      <c r="B1018" s="25" t="s">
        <v>855</v>
      </c>
      <c r="C1018" s="37" t="s">
        <v>856</v>
      </c>
      <c r="D1018" s="25" t="s">
        <v>2369</v>
      </c>
      <c r="E1018" s="25" t="s">
        <v>10</v>
      </c>
      <c r="F1018" s="25" t="s">
        <v>16</v>
      </c>
      <c r="G1018" s="37" t="s">
        <v>86</v>
      </c>
      <c r="H1018" s="37" t="s">
        <v>857</v>
      </c>
      <c r="I1018" s="38" t="s">
        <v>5982</v>
      </c>
    </row>
    <row r="1019" spans="1:9">
      <c r="A1019" s="36">
        <v>294</v>
      </c>
      <c r="B1019" s="25" t="s">
        <v>880</v>
      </c>
      <c r="C1019" s="37" t="s">
        <v>881</v>
      </c>
      <c r="D1019" s="25" t="s">
        <v>2369</v>
      </c>
      <c r="E1019" s="25" t="s">
        <v>10</v>
      </c>
      <c r="F1019" s="25" t="s">
        <v>16</v>
      </c>
      <c r="G1019" s="37" t="s">
        <v>86</v>
      </c>
      <c r="H1019" s="37" t="s">
        <v>882</v>
      </c>
      <c r="I1019" s="38" t="s">
        <v>6575</v>
      </c>
    </row>
    <row r="1020" spans="1:9">
      <c r="A1020" s="36">
        <v>295</v>
      </c>
      <c r="B1020" s="25" t="s">
        <v>915</v>
      </c>
      <c r="C1020" s="37" t="s">
        <v>916</v>
      </c>
      <c r="D1020" s="25" t="s">
        <v>2369</v>
      </c>
      <c r="E1020" s="25" t="s">
        <v>10</v>
      </c>
      <c r="F1020" s="25" t="s">
        <v>16</v>
      </c>
      <c r="G1020" s="37" t="s">
        <v>86</v>
      </c>
      <c r="H1020" s="37" t="s">
        <v>917</v>
      </c>
      <c r="I1020" s="38" t="s">
        <v>5472</v>
      </c>
    </row>
    <row r="1021" spans="1:9">
      <c r="A1021" s="36">
        <v>296</v>
      </c>
      <c r="B1021" s="25" t="s">
        <v>966</v>
      </c>
      <c r="C1021" s="37" t="s">
        <v>967</v>
      </c>
      <c r="D1021" s="25" t="s">
        <v>2369</v>
      </c>
      <c r="E1021" s="25" t="s">
        <v>10</v>
      </c>
      <c r="F1021" s="25" t="s">
        <v>16</v>
      </c>
      <c r="G1021" s="37" t="s">
        <v>86</v>
      </c>
      <c r="H1021" s="37" t="s">
        <v>5983</v>
      </c>
      <c r="I1021" s="38" t="s">
        <v>5984</v>
      </c>
    </row>
    <row r="1022" spans="1:9">
      <c r="A1022" s="36">
        <v>297</v>
      </c>
      <c r="B1022" s="25" t="s">
        <v>1013</v>
      </c>
      <c r="C1022" s="37" t="s">
        <v>1014</v>
      </c>
      <c r="D1022" s="25" t="s">
        <v>2369</v>
      </c>
      <c r="E1022" s="25" t="s">
        <v>10</v>
      </c>
      <c r="F1022" s="25" t="s">
        <v>16</v>
      </c>
      <c r="G1022" s="37" t="s">
        <v>86</v>
      </c>
      <c r="H1022" s="37" t="s">
        <v>5642</v>
      </c>
      <c r="I1022" s="38" t="s">
        <v>5985</v>
      </c>
    </row>
    <row r="1023" spans="1:9">
      <c r="A1023" s="36">
        <v>298</v>
      </c>
      <c r="B1023" s="25" t="s">
        <v>1162</v>
      </c>
      <c r="C1023" s="37" t="s">
        <v>1163</v>
      </c>
      <c r="D1023" s="25" t="s">
        <v>2369</v>
      </c>
      <c r="E1023" s="25" t="s">
        <v>10</v>
      </c>
      <c r="F1023" s="25" t="s">
        <v>16</v>
      </c>
      <c r="G1023" s="37" t="s">
        <v>86</v>
      </c>
      <c r="H1023" s="37" t="s">
        <v>1164</v>
      </c>
      <c r="I1023" s="38" t="s">
        <v>5986</v>
      </c>
    </row>
    <row r="1024" spans="1:9">
      <c r="A1024" s="36">
        <v>299</v>
      </c>
      <c r="B1024" s="25" t="s">
        <v>7023</v>
      </c>
      <c r="C1024" s="37" t="s">
        <v>1454</v>
      </c>
      <c r="D1024" s="25" t="s">
        <v>2369</v>
      </c>
      <c r="E1024" s="25" t="s">
        <v>10</v>
      </c>
      <c r="F1024" s="25" t="s">
        <v>16</v>
      </c>
      <c r="G1024" s="37" t="s">
        <v>86</v>
      </c>
      <c r="H1024" s="37" t="s">
        <v>1455</v>
      </c>
      <c r="I1024" s="38" t="s">
        <v>5987</v>
      </c>
    </row>
    <row r="1025" spans="1:9">
      <c r="A1025" s="36">
        <v>300</v>
      </c>
      <c r="B1025" s="25" t="s">
        <v>1673</v>
      </c>
      <c r="C1025" s="37" t="s">
        <v>1674</v>
      </c>
      <c r="D1025" s="25" t="s">
        <v>2369</v>
      </c>
      <c r="E1025" s="25" t="s">
        <v>10</v>
      </c>
      <c r="F1025" s="25" t="s">
        <v>16</v>
      </c>
      <c r="G1025" s="37" t="s">
        <v>86</v>
      </c>
      <c r="H1025" s="37" t="s">
        <v>7158</v>
      </c>
      <c r="I1025" s="38" t="s">
        <v>5988</v>
      </c>
    </row>
    <row r="1026" spans="1:9">
      <c r="A1026" s="36">
        <v>301</v>
      </c>
      <c r="B1026" s="25" t="s">
        <v>1680</v>
      </c>
      <c r="C1026" s="37" t="s">
        <v>1681</v>
      </c>
      <c r="D1026" s="25" t="s">
        <v>2369</v>
      </c>
      <c r="E1026" s="25" t="s">
        <v>10</v>
      </c>
      <c r="F1026" s="25" t="s">
        <v>16</v>
      </c>
      <c r="G1026" s="37" t="s">
        <v>86</v>
      </c>
      <c r="H1026" s="37" t="s">
        <v>1682</v>
      </c>
      <c r="I1026" s="38" t="s">
        <v>5989</v>
      </c>
    </row>
    <row r="1027" spans="1:9">
      <c r="A1027" s="36">
        <v>302</v>
      </c>
      <c r="B1027" s="25" t="s">
        <v>1988</v>
      </c>
      <c r="C1027" s="37" t="s">
        <v>1989</v>
      </c>
      <c r="D1027" s="25" t="s">
        <v>2369</v>
      </c>
      <c r="E1027" s="25" t="s">
        <v>10</v>
      </c>
      <c r="F1027" s="25" t="s">
        <v>16</v>
      </c>
      <c r="G1027" s="37" t="s">
        <v>86</v>
      </c>
      <c r="H1027" s="37" t="s">
        <v>1990</v>
      </c>
      <c r="I1027" s="38" t="s">
        <v>5990</v>
      </c>
    </row>
    <row r="1028" spans="1:9">
      <c r="A1028" s="36">
        <v>303</v>
      </c>
      <c r="B1028" s="25" t="s">
        <v>2124</v>
      </c>
      <c r="C1028" s="37" t="s">
        <v>2125</v>
      </c>
      <c r="D1028" s="25" t="s">
        <v>2369</v>
      </c>
      <c r="E1028" s="25" t="s">
        <v>10</v>
      </c>
      <c r="F1028" s="25" t="s">
        <v>16</v>
      </c>
      <c r="G1028" s="37" t="s">
        <v>86</v>
      </c>
      <c r="H1028" s="37" t="s">
        <v>5991</v>
      </c>
      <c r="I1028" s="38" t="s">
        <v>7006</v>
      </c>
    </row>
    <row r="1029" spans="1:9">
      <c r="A1029" s="36">
        <v>304</v>
      </c>
      <c r="B1029" s="25" t="s">
        <v>508</v>
      </c>
      <c r="C1029" s="37" t="s">
        <v>509</v>
      </c>
      <c r="D1029" s="25" t="s">
        <v>2369</v>
      </c>
      <c r="E1029" s="25" t="s">
        <v>10</v>
      </c>
      <c r="F1029" s="25" t="s">
        <v>16</v>
      </c>
      <c r="G1029" s="37" t="s">
        <v>511</v>
      </c>
      <c r="H1029" s="37" t="s">
        <v>510</v>
      </c>
      <c r="I1029" s="38" t="s">
        <v>5992</v>
      </c>
    </row>
    <row r="1030" spans="1:9">
      <c r="A1030" s="36">
        <v>305</v>
      </c>
      <c r="B1030" s="25" t="s">
        <v>563</v>
      </c>
      <c r="C1030" s="37" t="s">
        <v>564</v>
      </c>
      <c r="D1030" s="25" t="s">
        <v>2369</v>
      </c>
      <c r="E1030" s="25" t="s">
        <v>10</v>
      </c>
      <c r="F1030" s="25" t="s">
        <v>16</v>
      </c>
      <c r="G1030" s="37" t="s">
        <v>511</v>
      </c>
      <c r="H1030" s="37" t="s">
        <v>565</v>
      </c>
      <c r="I1030" s="38" t="s">
        <v>6173</v>
      </c>
    </row>
    <row r="1031" spans="1:9">
      <c r="A1031" s="36">
        <v>306</v>
      </c>
      <c r="B1031" s="25" t="s">
        <v>828</v>
      </c>
      <c r="C1031" s="37" t="s">
        <v>829</v>
      </c>
      <c r="D1031" s="25" t="s">
        <v>2369</v>
      </c>
      <c r="E1031" s="25" t="s">
        <v>10</v>
      </c>
      <c r="F1031" s="25" t="s">
        <v>16</v>
      </c>
      <c r="G1031" s="37" t="s">
        <v>511</v>
      </c>
      <c r="H1031" s="37" t="s">
        <v>5993</v>
      </c>
      <c r="I1031" s="38" t="s">
        <v>7159</v>
      </c>
    </row>
    <row r="1032" spans="1:9">
      <c r="A1032" s="36">
        <v>307</v>
      </c>
      <c r="B1032" s="25" t="s">
        <v>972</v>
      </c>
      <c r="C1032" s="37" t="s">
        <v>973</v>
      </c>
      <c r="D1032" s="25" t="s">
        <v>2369</v>
      </c>
      <c r="E1032" s="25" t="s">
        <v>10</v>
      </c>
      <c r="F1032" s="25" t="s">
        <v>16</v>
      </c>
      <c r="G1032" s="37" t="s">
        <v>511</v>
      </c>
      <c r="H1032" s="37" t="s">
        <v>974</v>
      </c>
      <c r="I1032" s="38" t="s">
        <v>5473</v>
      </c>
    </row>
    <row r="1033" spans="1:9">
      <c r="A1033" s="36">
        <v>308</v>
      </c>
      <c r="B1033" s="25" t="s">
        <v>7024</v>
      </c>
      <c r="C1033" s="37" t="s">
        <v>1443</v>
      </c>
      <c r="D1033" s="25" t="s">
        <v>2369</v>
      </c>
      <c r="E1033" s="25" t="s">
        <v>10</v>
      </c>
      <c r="F1033" s="25" t="s">
        <v>16</v>
      </c>
      <c r="G1033" s="37" t="s">
        <v>511</v>
      </c>
      <c r="H1033" s="37" t="s">
        <v>5994</v>
      </c>
      <c r="I1033" s="38" t="s">
        <v>5995</v>
      </c>
    </row>
    <row r="1034" spans="1:9">
      <c r="A1034" s="36">
        <v>309</v>
      </c>
      <c r="B1034" s="25" t="s">
        <v>1452</v>
      </c>
      <c r="C1034" s="37" t="s">
        <v>1453</v>
      </c>
      <c r="D1034" s="25" t="s">
        <v>2369</v>
      </c>
      <c r="E1034" s="25" t="s">
        <v>10</v>
      </c>
      <c r="F1034" s="25" t="s">
        <v>16</v>
      </c>
      <c r="G1034" s="37" t="s">
        <v>511</v>
      </c>
      <c r="H1034" s="37" t="s">
        <v>5996</v>
      </c>
      <c r="I1034" s="38" t="s">
        <v>5997</v>
      </c>
    </row>
    <row r="1035" spans="1:9">
      <c r="A1035" s="36">
        <v>310</v>
      </c>
      <c r="B1035" s="25" t="s">
        <v>1914</v>
      </c>
      <c r="C1035" s="37" t="s">
        <v>1915</v>
      </c>
      <c r="D1035" s="25" t="s">
        <v>2369</v>
      </c>
      <c r="E1035" s="25" t="s">
        <v>10</v>
      </c>
      <c r="F1035" s="25" t="s">
        <v>16</v>
      </c>
      <c r="G1035" s="37" t="s">
        <v>511</v>
      </c>
      <c r="H1035" s="37" t="s">
        <v>7025</v>
      </c>
      <c r="I1035" s="38" t="s">
        <v>5998</v>
      </c>
    </row>
    <row r="1036" spans="1:9">
      <c r="A1036" s="36">
        <v>311</v>
      </c>
      <c r="B1036" s="25" t="s">
        <v>98</v>
      </c>
      <c r="C1036" s="37" t="s">
        <v>99</v>
      </c>
      <c r="D1036" s="25" t="s">
        <v>2369</v>
      </c>
      <c r="E1036" s="25" t="s">
        <v>10</v>
      </c>
      <c r="F1036" s="25" t="s">
        <v>16</v>
      </c>
      <c r="G1036" s="37" t="s">
        <v>100</v>
      </c>
      <c r="H1036" s="37" t="s">
        <v>7161</v>
      </c>
      <c r="I1036" s="38" t="s">
        <v>6000</v>
      </c>
    </row>
    <row r="1037" spans="1:9">
      <c r="A1037" s="36">
        <v>312</v>
      </c>
      <c r="B1037" s="25" t="s">
        <v>472</v>
      </c>
      <c r="C1037" s="37" t="s">
        <v>473</v>
      </c>
      <c r="D1037" s="25" t="s">
        <v>2369</v>
      </c>
      <c r="E1037" s="25" t="s">
        <v>10</v>
      </c>
      <c r="F1037" s="25" t="s">
        <v>16</v>
      </c>
      <c r="G1037" s="37" t="s">
        <v>100</v>
      </c>
      <c r="H1037" s="37" t="s">
        <v>474</v>
      </c>
      <c r="I1037" s="38" t="s">
        <v>6001</v>
      </c>
    </row>
    <row r="1038" spans="1:9">
      <c r="A1038" s="36">
        <v>313</v>
      </c>
      <c r="B1038" s="25" t="s">
        <v>838</v>
      </c>
      <c r="C1038" s="37" t="s">
        <v>839</v>
      </c>
      <c r="D1038" s="25" t="s">
        <v>2369</v>
      </c>
      <c r="E1038" s="25" t="s">
        <v>10</v>
      </c>
      <c r="F1038" s="25" t="s">
        <v>16</v>
      </c>
      <c r="G1038" s="37" t="s">
        <v>100</v>
      </c>
      <c r="H1038" s="37" t="s">
        <v>840</v>
      </c>
      <c r="I1038" s="38" t="s">
        <v>6002</v>
      </c>
    </row>
    <row r="1039" spans="1:9">
      <c r="A1039" s="36">
        <v>314</v>
      </c>
      <c r="B1039" s="25" t="s">
        <v>843</v>
      </c>
      <c r="C1039" s="37" t="s">
        <v>844</v>
      </c>
      <c r="D1039" s="25" t="s">
        <v>2369</v>
      </c>
      <c r="E1039" s="25" t="s">
        <v>10</v>
      </c>
      <c r="F1039" s="25" t="s">
        <v>16</v>
      </c>
      <c r="G1039" s="37" t="s">
        <v>100</v>
      </c>
      <c r="H1039" s="37" t="s">
        <v>845</v>
      </c>
      <c r="I1039" s="38" t="s">
        <v>7253</v>
      </c>
    </row>
    <row r="1040" spans="1:9">
      <c r="A1040" s="36">
        <v>315</v>
      </c>
      <c r="B1040" s="25" t="s">
        <v>6003</v>
      </c>
      <c r="C1040" s="37" t="s">
        <v>868</v>
      </c>
      <c r="D1040" s="25" t="s">
        <v>2369</v>
      </c>
      <c r="E1040" s="25" t="s">
        <v>10</v>
      </c>
      <c r="F1040" s="25" t="s">
        <v>16</v>
      </c>
      <c r="G1040" s="37" t="s">
        <v>100</v>
      </c>
      <c r="H1040" s="37" t="s">
        <v>5643</v>
      </c>
      <c r="I1040" s="38" t="s">
        <v>6004</v>
      </c>
    </row>
    <row r="1041" spans="1:9">
      <c r="A1041" s="36">
        <v>316</v>
      </c>
      <c r="B1041" s="25" t="s">
        <v>935</v>
      </c>
      <c r="C1041" s="37" t="s">
        <v>936</v>
      </c>
      <c r="D1041" s="25" t="s">
        <v>2369</v>
      </c>
      <c r="E1041" s="25" t="s">
        <v>10</v>
      </c>
      <c r="F1041" s="25" t="s">
        <v>16</v>
      </c>
      <c r="G1041" s="37" t="s">
        <v>100</v>
      </c>
      <c r="H1041" s="37" t="s">
        <v>6005</v>
      </c>
      <c r="I1041" s="38" t="s">
        <v>5895</v>
      </c>
    </row>
    <row r="1042" spans="1:9">
      <c r="A1042" s="36">
        <v>317</v>
      </c>
      <c r="B1042" s="25" t="s">
        <v>1080</v>
      </c>
      <c r="C1042" s="37" t="s">
        <v>1081</v>
      </c>
      <c r="D1042" s="25" t="s">
        <v>2369</v>
      </c>
      <c r="E1042" s="25" t="s">
        <v>10</v>
      </c>
      <c r="F1042" s="25" t="s">
        <v>16</v>
      </c>
      <c r="G1042" s="37" t="s">
        <v>100</v>
      </c>
      <c r="H1042" s="37" t="s">
        <v>1082</v>
      </c>
      <c r="I1042" s="38" t="s">
        <v>6006</v>
      </c>
    </row>
    <row r="1043" spans="1:9">
      <c r="A1043" s="36">
        <v>318</v>
      </c>
      <c r="B1043" s="25" t="s">
        <v>1086</v>
      </c>
      <c r="C1043" s="37" t="s">
        <v>1087</v>
      </c>
      <c r="D1043" s="25" t="s">
        <v>2369</v>
      </c>
      <c r="E1043" s="25" t="s">
        <v>10</v>
      </c>
      <c r="F1043" s="25" t="s">
        <v>16</v>
      </c>
      <c r="G1043" s="37" t="s">
        <v>100</v>
      </c>
      <c r="H1043" s="37" t="s">
        <v>1088</v>
      </c>
      <c r="I1043" s="38" t="s">
        <v>6007</v>
      </c>
    </row>
    <row r="1044" spans="1:9">
      <c r="A1044" s="36">
        <v>319</v>
      </c>
      <c r="B1044" s="25" t="s">
        <v>1107</v>
      </c>
      <c r="C1044" s="37" t="s">
        <v>1108</v>
      </c>
      <c r="D1044" s="25" t="s">
        <v>2369</v>
      </c>
      <c r="E1044" s="25" t="s">
        <v>10</v>
      </c>
      <c r="F1044" s="25" t="s">
        <v>16</v>
      </c>
      <c r="G1044" s="37" t="s">
        <v>100</v>
      </c>
      <c r="H1044" s="37" t="s">
        <v>1109</v>
      </c>
      <c r="I1044" s="38" t="s">
        <v>5474</v>
      </c>
    </row>
    <row r="1045" spans="1:9">
      <c r="A1045" s="36">
        <v>320</v>
      </c>
      <c r="B1045" s="25" t="s">
        <v>1156</v>
      </c>
      <c r="C1045" s="37" t="s">
        <v>1157</v>
      </c>
      <c r="D1045" s="25" t="s">
        <v>2369</v>
      </c>
      <c r="E1045" s="25" t="s">
        <v>10</v>
      </c>
      <c r="F1045" s="25" t="s">
        <v>16</v>
      </c>
      <c r="G1045" s="37" t="s">
        <v>100</v>
      </c>
      <c r="H1045" s="37" t="s">
        <v>1158</v>
      </c>
      <c r="I1045" s="38" t="s">
        <v>6008</v>
      </c>
    </row>
    <row r="1046" spans="1:9">
      <c r="A1046" s="36">
        <v>321</v>
      </c>
      <c r="B1046" s="25" t="s">
        <v>1195</v>
      </c>
      <c r="C1046" s="37" t="s">
        <v>1196</v>
      </c>
      <c r="D1046" s="25" t="s">
        <v>2369</v>
      </c>
      <c r="E1046" s="25" t="s">
        <v>10</v>
      </c>
      <c r="F1046" s="25" t="s">
        <v>16</v>
      </c>
      <c r="G1046" s="37" t="s">
        <v>100</v>
      </c>
      <c r="H1046" s="37" t="s">
        <v>5644</v>
      </c>
      <c r="I1046" s="38" t="s">
        <v>6576</v>
      </c>
    </row>
    <row r="1047" spans="1:9">
      <c r="A1047" s="36">
        <v>322</v>
      </c>
      <c r="B1047" s="25" t="s">
        <v>1383</v>
      </c>
      <c r="C1047" s="37" t="s">
        <v>1384</v>
      </c>
      <c r="D1047" s="25" t="s">
        <v>2369</v>
      </c>
      <c r="E1047" s="25" t="s">
        <v>10</v>
      </c>
      <c r="F1047" s="25" t="s">
        <v>16</v>
      </c>
      <c r="G1047" s="37" t="s">
        <v>100</v>
      </c>
      <c r="H1047" s="37" t="s">
        <v>7027</v>
      </c>
      <c r="I1047" s="38" t="s">
        <v>6009</v>
      </c>
    </row>
    <row r="1048" spans="1:9">
      <c r="A1048" s="36">
        <v>323</v>
      </c>
      <c r="B1048" s="25" t="s">
        <v>1405</v>
      </c>
      <c r="C1048" s="37" t="s">
        <v>1406</v>
      </c>
      <c r="D1048" s="25" t="s">
        <v>2369</v>
      </c>
      <c r="E1048" s="25" t="s">
        <v>10</v>
      </c>
      <c r="F1048" s="25" t="s">
        <v>16</v>
      </c>
      <c r="G1048" s="37" t="s">
        <v>100</v>
      </c>
      <c r="H1048" s="37" t="s">
        <v>1387</v>
      </c>
      <c r="I1048" s="38" t="s">
        <v>6010</v>
      </c>
    </row>
    <row r="1049" spans="1:9">
      <c r="A1049" s="36">
        <v>324</v>
      </c>
      <c r="B1049" s="25" t="s">
        <v>1487</v>
      </c>
      <c r="C1049" s="37" t="s">
        <v>1488</v>
      </c>
      <c r="D1049" s="25" t="s">
        <v>2369</v>
      </c>
      <c r="E1049" s="25" t="s">
        <v>10</v>
      </c>
      <c r="F1049" s="25" t="s">
        <v>16</v>
      </c>
      <c r="G1049" s="37" t="s">
        <v>100</v>
      </c>
      <c r="H1049" s="37" t="s">
        <v>1489</v>
      </c>
      <c r="I1049" s="38" t="s">
        <v>6011</v>
      </c>
    </row>
    <row r="1050" spans="1:9">
      <c r="A1050" s="36">
        <v>325</v>
      </c>
      <c r="B1050" s="25" t="s">
        <v>1570</v>
      </c>
      <c r="C1050" s="37" t="s">
        <v>1571</v>
      </c>
      <c r="D1050" s="25" t="s">
        <v>2369</v>
      </c>
      <c r="E1050" s="25" t="s">
        <v>10</v>
      </c>
      <c r="F1050" s="25" t="s">
        <v>16</v>
      </c>
      <c r="G1050" s="37" t="s">
        <v>100</v>
      </c>
      <c r="H1050" s="37" t="s">
        <v>5645</v>
      </c>
      <c r="I1050" s="38" t="s">
        <v>6012</v>
      </c>
    </row>
    <row r="1051" spans="1:9">
      <c r="A1051" s="36">
        <v>326</v>
      </c>
      <c r="B1051" s="25" t="s">
        <v>1654</v>
      </c>
      <c r="C1051" s="37" t="s">
        <v>1655</v>
      </c>
      <c r="D1051" s="25" t="s">
        <v>2369</v>
      </c>
      <c r="E1051" s="25" t="s">
        <v>10</v>
      </c>
      <c r="F1051" s="25" t="s">
        <v>16</v>
      </c>
      <c r="G1051" s="37" t="s">
        <v>100</v>
      </c>
      <c r="H1051" s="37" t="s">
        <v>7028</v>
      </c>
      <c r="I1051" s="38" t="s">
        <v>6013</v>
      </c>
    </row>
    <row r="1052" spans="1:9">
      <c r="A1052" s="36">
        <v>327</v>
      </c>
      <c r="B1052" s="25" t="s">
        <v>1782</v>
      </c>
      <c r="C1052" s="37" t="s">
        <v>1783</v>
      </c>
      <c r="D1052" s="25" t="s">
        <v>2369</v>
      </c>
      <c r="E1052" s="25" t="s">
        <v>10</v>
      </c>
      <c r="F1052" s="25" t="s">
        <v>16</v>
      </c>
      <c r="G1052" s="37" t="s">
        <v>100</v>
      </c>
      <c r="H1052" s="37" t="s">
        <v>1784</v>
      </c>
      <c r="I1052" s="38" t="s">
        <v>6015</v>
      </c>
    </row>
    <row r="1053" spans="1:9">
      <c r="A1053" s="36">
        <v>328</v>
      </c>
      <c r="B1053" s="25" t="s">
        <v>2014</v>
      </c>
      <c r="C1053" s="37" t="s">
        <v>2015</v>
      </c>
      <c r="D1053" s="25" t="s">
        <v>2369</v>
      </c>
      <c r="E1053" s="25" t="s">
        <v>10</v>
      </c>
      <c r="F1053" s="25" t="s">
        <v>16</v>
      </c>
      <c r="G1053" s="37" t="s">
        <v>100</v>
      </c>
      <c r="H1053" s="37" t="s">
        <v>2016</v>
      </c>
      <c r="I1053" s="38" t="s">
        <v>6016</v>
      </c>
    </row>
    <row r="1054" spans="1:9">
      <c r="A1054" s="36">
        <v>329</v>
      </c>
      <c r="B1054" s="25" t="s">
        <v>2112</v>
      </c>
      <c r="C1054" s="37" t="s">
        <v>5646</v>
      </c>
      <c r="D1054" s="25" t="s">
        <v>2369</v>
      </c>
      <c r="E1054" s="25" t="s">
        <v>10</v>
      </c>
      <c r="F1054" s="25" t="s">
        <v>16</v>
      </c>
      <c r="G1054" s="37" t="s">
        <v>100</v>
      </c>
      <c r="H1054" s="37" t="s">
        <v>2113</v>
      </c>
      <c r="I1054" s="38" t="s">
        <v>7014</v>
      </c>
    </row>
    <row r="1055" spans="1:9">
      <c r="A1055" s="36">
        <v>330</v>
      </c>
      <c r="B1055" s="25" t="s">
        <v>2213</v>
      </c>
      <c r="C1055" s="37" t="s">
        <v>2214</v>
      </c>
      <c r="D1055" s="25" t="s">
        <v>2369</v>
      </c>
      <c r="E1055" s="25" t="s">
        <v>10</v>
      </c>
      <c r="F1055" s="25" t="s">
        <v>16</v>
      </c>
      <c r="G1055" s="37" t="s">
        <v>100</v>
      </c>
      <c r="H1055" s="37" t="s">
        <v>2215</v>
      </c>
      <c r="I1055" s="38" t="s">
        <v>6017</v>
      </c>
    </row>
    <row r="1056" spans="1:9">
      <c r="A1056" s="36">
        <v>331</v>
      </c>
      <c r="B1056" s="25" t="s">
        <v>9560</v>
      </c>
      <c r="C1056" s="26" t="s">
        <v>9561</v>
      </c>
      <c r="D1056" s="29" t="s">
        <v>2369</v>
      </c>
      <c r="E1056" s="29" t="s">
        <v>10</v>
      </c>
      <c r="F1056" s="29" t="s">
        <v>16</v>
      </c>
      <c r="G1056" s="43" t="s">
        <v>100</v>
      </c>
      <c r="H1056" s="28" t="s">
        <v>1605</v>
      </c>
      <c r="I1056" s="39" t="s">
        <v>9562</v>
      </c>
    </row>
    <row r="1057" spans="1:9">
      <c r="A1057" s="36">
        <v>332</v>
      </c>
      <c r="B1057" s="25" t="s">
        <v>2309</v>
      </c>
      <c r="C1057" s="37" t="s">
        <v>2310</v>
      </c>
      <c r="D1057" s="25" t="s">
        <v>2369</v>
      </c>
      <c r="E1057" s="25" t="s">
        <v>10</v>
      </c>
      <c r="F1057" s="25" t="s">
        <v>16</v>
      </c>
      <c r="G1057" s="37" t="s">
        <v>100</v>
      </c>
      <c r="H1057" s="37" t="s">
        <v>2311</v>
      </c>
      <c r="I1057" s="38" t="s">
        <v>6018</v>
      </c>
    </row>
    <row r="1058" spans="1:9">
      <c r="A1058" s="36">
        <v>333</v>
      </c>
      <c r="B1058" s="25" t="s">
        <v>2364</v>
      </c>
      <c r="C1058" s="37" t="s">
        <v>2365</v>
      </c>
      <c r="D1058" s="25" t="s">
        <v>2369</v>
      </c>
      <c r="E1058" s="25" t="s">
        <v>10</v>
      </c>
      <c r="F1058" s="25" t="s">
        <v>16</v>
      </c>
      <c r="G1058" s="37" t="s">
        <v>100</v>
      </c>
      <c r="H1058" s="37" t="s">
        <v>6577</v>
      </c>
      <c r="I1058" s="38" t="s">
        <v>6019</v>
      </c>
    </row>
    <row r="1059" spans="1:9">
      <c r="A1059" s="36">
        <v>334</v>
      </c>
      <c r="B1059" s="25" t="s">
        <v>826</v>
      </c>
      <c r="C1059" s="37" t="s">
        <v>827</v>
      </c>
      <c r="D1059" s="25" t="s">
        <v>2369</v>
      </c>
      <c r="E1059" s="25" t="s">
        <v>10</v>
      </c>
      <c r="F1059" s="25" t="s">
        <v>16</v>
      </c>
      <c r="G1059" s="37" t="s">
        <v>116</v>
      </c>
      <c r="H1059" s="37" t="s">
        <v>6578</v>
      </c>
      <c r="I1059" s="38" t="s">
        <v>6020</v>
      </c>
    </row>
    <row r="1060" spans="1:9">
      <c r="A1060" s="36">
        <v>335</v>
      </c>
      <c r="B1060" s="25" t="s">
        <v>937</v>
      </c>
      <c r="C1060" s="37" t="s">
        <v>938</v>
      </c>
      <c r="D1060" s="25" t="s">
        <v>2369</v>
      </c>
      <c r="E1060" s="25" t="s">
        <v>10</v>
      </c>
      <c r="F1060" s="25" t="s">
        <v>16</v>
      </c>
      <c r="G1060" s="37" t="s">
        <v>116</v>
      </c>
      <c r="H1060" s="37" t="s">
        <v>5647</v>
      </c>
      <c r="I1060" s="38" t="s">
        <v>6021</v>
      </c>
    </row>
    <row r="1061" spans="1:9">
      <c r="A1061" s="36">
        <v>336</v>
      </c>
      <c r="B1061" s="25" t="s">
        <v>7246</v>
      </c>
      <c r="C1061" s="37" t="s">
        <v>7247</v>
      </c>
      <c r="D1061" s="25" t="s">
        <v>2369</v>
      </c>
      <c r="E1061" s="25" t="s">
        <v>10</v>
      </c>
      <c r="F1061" s="25" t="s">
        <v>16</v>
      </c>
      <c r="G1061" s="37" t="s">
        <v>116</v>
      </c>
      <c r="H1061" s="37" t="s">
        <v>7248</v>
      </c>
      <c r="I1061" s="38" t="s">
        <v>7249</v>
      </c>
    </row>
    <row r="1062" spans="1:9">
      <c r="A1062" s="36">
        <v>337</v>
      </c>
      <c r="B1062" s="25" t="s">
        <v>968</v>
      </c>
      <c r="C1062" s="37" t="s">
        <v>969</v>
      </c>
      <c r="D1062" s="25" t="s">
        <v>2369</v>
      </c>
      <c r="E1062" s="25" t="s">
        <v>10</v>
      </c>
      <c r="F1062" s="25" t="s">
        <v>16</v>
      </c>
      <c r="G1062" s="37" t="s">
        <v>116</v>
      </c>
      <c r="H1062" s="37" t="s">
        <v>6022</v>
      </c>
      <c r="I1062" s="38" t="s">
        <v>6023</v>
      </c>
    </row>
    <row r="1063" spans="1:9">
      <c r="A1063" s="36">
        <v>338</v>
      </c>
      <c r="B1063" s="25" t="s">
        <v>8305</v>
      </c>
      <c r="C1063" s="37" t="s">
        <v>8304</v>
      </c>
      <c r="D1063" s="25" t="s">
        <v>2369</v>
      </c>
      <c r="E1063" s="25" t="s">
        <v>10</v>
      </c>
      <c r="F1063" s="25" t="s">
        <v>16</v>
      </c>
      <c r="G1063" s="37" t="s">
        <v>116</v>
      </c>
      <c r="H1063" s="37" t="s">
        <v>8306</v>
      </c>
      <c r="I1063" s="38" t="s">
        <v>6023</v>
      </c>
    </row>
    <row r="1064" spans="1:9">
      <c r="A1064" s="36">
        <v>339</v>
      </c>
      <c r="B1064" s="25" t="s">
        <v>992</v>
      </c>
      <c r="C1064" s="37" t="s">
        <v>5648</v>
      </c>
      <c r="D1064" s="25" t="s">
        <v>2369</v>
      </c>
      <c r="E1064" s="25" t="s">
        <v>10</v>
      </c>
      <c r="F1064" s="25" t="s">
        <v>16</v>
      </c>
      <c r="G1064" s="37" t="s">
        <v>116</v>
      </c>
      <c r="H1064" s="37" t="s">
        <v>993</v>
      </c>
      <c r="I1064" s="38" t="s">
        <v>6024</v>
      </c>
    </row>
    <row r="1065" spans="1:9">
      <c r="A1065" s="36">
        <v>340</v>
      </c>
      <c r="B1065" s="25" t="s">
        <v>9563</v>
      </c>
      <c r="C1065" s="26" t="s">
        <v>9564</v>
      </c>
      <c r="D1065" s="29" t="s">
        <v>2369</v>
      </c>
      <c r="E1065" s="29" t="s">
        <v>10</v>
      </c>
      <c r="F1065" s="29" t="s">
        <v>16</v>
      </c>
      <c r="G1065" s="43" t="s">
        <v>116</v>
      </c>
      <c r="H1065" s="28" t="s">
        <v>9565</v>
      </c>
      <c r="I1065" s="39" t="s">
        <v>9566</v>
      </c>
    </row>
    <row r="1066" spans="1:9">
      <c r="A1066" s="36">
        <v>341</v>
      </c>
      <c r="B1066" s="25" t="s">
        <v>1391</v>
      </c>
      <c r="C1066" s="37" t="s">
        <v>1392</v>
      </c>
      <c r="D1066" s="25" t="s">
        <v>2369</v>
      </c>
      <c r="E1066" s="25" t="s">
        <v>10</v>
      </c>
      <c r="F1066" s="25" t="s">
        <v>16</v>
      </c>
      <c r="G1066" s="37" t="s">
        <v>116</v>
      </c>
      <c r="H1066" s="37" t="s">
        <v>1393</v>
      </c>
      <c r="I1066" s="38" t="s">
        <v>6025</v>
      </c>
    </row>
    <row r="1067" spans="1:9">
      <c r="A1067" s="36">
        <v>342</v>
      </c>
      <c r="B1067" s="25" t="s">
        <v>1410</v>
      </c>
      <c r="C1067" s="37" t="s">
        <v>1411</v>
      </c>
      <c r="D1067" s="25" t="s">
        <v>2369</v>
      </c>
      <c r="E1067" s="25" t="s">
        <v>10</v>
      </c>
      <c r="F1067" s="25" t="s">
        <v>16</v>
      </c>
      <c r="G1067" s="37" t="s">
        <v>116</v>
      </c>
      <c r="H1067" s="37" t="s">
        <v>1412</v>
      </c>
      <c r="I1067" s="38" t="s">
        <v>5475</v>
      </c>
    </row>
    <row r="1068" spans="1:9">
      <c r="A1068" s="36">
        <v>343</v>
      </c>
      <c r="B1068" s="25" t="s">
        <v>1803</v>
      </c>
      <c r="C1068" s="37" t="s">
        <v>1804</v>
      </c>
      <c r="D1068" s="25" t="s">
        <v>2369</v>
      </c>
      <c r="E1068" s="25" t="s">
        <v>10</v>
      </c>
      <c r="F1068" s="25" t="s">
        <v>16</v>
      </c>
      <c r="G1068" s="37" t="s">
        <v>116</v>
      </c>
      <c r="H1068" s="37" t="s">
        <v>1805</v>
      </c>
      <c r="I1068" s="38" t="s">
        <v>6026</v>
      </c>
    </row>
    <row r="1069" spans="1:9">
      <c r="A1069" s="36">
        <v>344</v>
      </c>
      <c r="B1069" s="25" t="s">
        <v>1904</v>
      </c>
      <c r="C1069" s="37" t="s">
        <v>1905</v>
      </c>
      <c r="D1069" s="25" t="s">
        <v>2369</v>
      </c>
      <c r="E1069" s="25" t="s">
        <v>10</v>
      </c>
      <c r="F1069" s="25" t="s">
        <v>16</v>
      </c>
      <c r="G1069" s="37" t="s">
        <v>116</v>
      </c>
      <c r="H1069" s="37" t="s">
        <v>1906</v>
      </c>
      <c r="I1069" s="38" t="s">
        <v>6027</v>
      </c>
    </row>
    <row r="1070" spans="1:9">
      <c r="A1070" s="36">
        <v>345</v>
      </c>
      <c r="B1070" s="25" t="s">
        <v>2228</v>
      </c>
      <c r="C1070" s="37" t="s">
        <v>2229</v>
      </c>
      <c r="D1070" s="25" t="s">
        <v>2369</v>
      </c>
      <c r="E1070" s="25" t="s">
        <v>10</v>
      </c>
      <c r="F1070" s="25" t="s">
        <v>16</v>
      </c>
      <c r="G1070" s="37" t="s">
        <v>116</v>
      </c>
      <c r="H1070" s="37" t="s">
        <v>2230</v>
      </c>
      <c r="I1070" s="38" t="s">
        <v>6028</v>
      </c>
    </row>
    <row r="1071" spans="1:9">
      <c r="A1071" s="36">
        <v>346</v>
      </c>
      <c r="B1071" s="25" t="s">
        <v>2267</v>
      </c>
      <c r="C1071" s="37" t="s">
        <v>2268</v>
      </c>
      <c r="D1071" s="25" t="s">
        <v>2369</v>
      </c>
      <c r="E1071" s="25" t="s">
        <v>10</v>
      </c>
      <c r="F1071" s="25" t="s">
        <v>16</v>
      </c>
      <c r="G1071" s="37" t="s">
        <v>116</v>
      </c>
      <c r="H1071" s="37" t="s">
        <v>6579</v>
      </c>
      <c r="I1071" s="38" t="s">
        <v>5476</v>
      </c>
    </row>
    <row r="1072" spans="1:9">
      <c r="A1072" s="36">
        <v>347</v>
      </c>
      <c r="B1072" s="25" t="s">
        <v>2289</v>
      </c>
      <c r="C1072" s="37" t="s">
        <v>2290</v>
      </c>
      <c r="D1072" s="25" t="s">
        <v>2369</v>
      </c>
      <c r="E1072" s="25" t="s">
        <v>10</v>
      </c>
      <c r="F1072" s="25" t="s">
        <v>16</v>
      </c>
      <c r="G1072" s="37" t="s">
        <v>116</v>
      </c>
      <c r="H1072" s="37" t="s">
        <v>2291</v>
      </c>
      <c r="I1072" s="38" t="s">
        <v>6173</v>
      </c>
    </row>
    <row r="1073" spans="1:9">
      <c r="A1073" s="36">
        <v>348</v>
      </c>
      <c r="B1073" s="25" t="s">
        <v>3973</v>
      </c>
      <c r="C1073" s="37" t="s">
        <v>3974</v>
      </c>
      <c r="D1073" s="25" t="s">
        <v>2369</v>
      </c>
      <c r="E1073" s="25" t="s">
        <v>10</v>
      </c>
      <c r="F1073" s="25" t="s">
        <v>16</v>
      </c>
      <c r="G1073" s="37" t="s">
        <v>116</v>
      </c>
      <c r="H1073" s="37" t="s">
        <v>3975</v>
      </c>
      <c r="I1073" s="38" t="s">
        <v>6531</v>
      </c>
    </row>
    <row r="1074" spans="1:9">
      <c r="A1074" s="36">
        <v>349</v>
      </c>
      <c r="B1074" s="25" t="s">
        <v>2303</v>
      </c>
      <c r="C1074" s="37" t="s">
        <v>2304</v>
      </c>
      <c r="D1074" s="25" t="s">
        <v>2369</v>
      </c>
      <c r="E1074" s="25" t="s">
        <v>10</v>
      </c>
      <c r="F1074" s="25" t="s">
        <v>16</v>
      </c>
      <c r="G1074" s="37" t="s">
        <v>116</v>
      </c>
      <c r="H1074" s="37" t="s">
        <v>2305</v>
      </c>
      <c r="I1074" s="38" t="s">
        <v>5477</v>
      </c>
    </row>
    <row r="1075" spans="1:9">
      <c r="A1075" s="36">
        <v>350</v>
      </c>
      <c r="B1075" s="25" t="s">
        <v>2325</v>
      </c>
      <c r="C1075" s="37" t="s">
        <v>2326</v>
      </c>
      <c r="D1075" s="25" t="s">
        <v>2369</v>
      </c>
      <c r="E1075" s="25" t="s">
        <v>10</v>
      </c>
      <c r="F1075" s="25" t="s">
        <v>16</v>
      </c>
      <c r="G1075" s="37" t="s">
        <v>116</v>
      </c>
      <c r="H1075" s="37" t="s">
        <v>2327</v>
      </c>
      <c r="I1075" s="38" t="s">
        <v>6580</v>
      </c>
    </row>
    <row r="1076" spans="1:9">
      <c r="A1076" s="36">
        <v>351</v>
      </c>
      <c r="B1076" s="25" t="s">
        <v>889</v>
      </c>
      <c r="C1076" s="37" t="s">
        <v>1093</v>
      </c>
      <c r="D1076" s="25" t="s">
        <v>2369</v>
      </c>
      <c r="E1076" s="25" t="s">
        <v>10</v>
      </c>
      <c r="F1076" s="25" t="s">
        <v>16</v>
      </c>
      <c r="G1076" s="37" t="s">
        <v>641</v>
      </c>
      <c r="H1076" s="37" t="s">
        <v>9236</v>
      </c>
      <c r="I1076" s="38" t="s">
        <v>6029</v>
      </c>
    </row>
    <row r="1077" spans="1:9">
      <c r="A1077" s="36">
        <v>352</v>
      </c>
      <c r="B1077" s="25" t="s">
        <v>1092</v>
      </c>
      <c r="C1077" s="37" t="s">
        <v>1093</v>
      </c>
      <c r="D1077" s="25" t="s">
        <v>2369</v>
      </c>
      <c r="E1077" s="25" t="s">
        <v>10</v>
      </c>
      <c r="F1077" s="25" t="s">
        <v>16</v>
      </c>
      <c r="G1077" s="37" t="s">
        <v>641</v>
      </c>
      <c r="H1077" s="37" t="s">
        <v>9237</v>
      </c>
      <c r="I1077" s="38" t="s">
        <v>6029</v>
      </c>
    </row>
    <row r="1078" spans="1:9">
      <c r="A1078" s="36">
        <v>353</v>
      </c>
      <c r="B1078" s="25" t="s">
        <v>1097</v>
      </c>
      <c r="C1078" s="37" t="s">
        <v>1098</v>
      </c>
      <c r="D1078" s="25" t="s">
        <v>2369</v>
      </c>
      <c r="E1078" s="25" t="s">
        <v>10</v>
      </c>
      <c r="F1078" s="25" t="s">
        <v>16</v>
      </c>
      <c r="G1078" s="37" t="s">
        <v>641</v>
      </c>
      <c r="H1078" s="37" t="s">
        <v>1099</v>
      </c>
      <c r="I1078" s="38" t="s">
        <v>6030</v>
      </c>
    </row>
    <row r="1079" spans="1:9">
      <c r="A1079" s="36">
        <v>354</v>
      </c>
      <c r="B1079" s="25" t="s">
        <v>2009</v>
      </c>
      <c r="C1079" s="37" t="s">
        <v>2010</v>
      </c>
      <c r="D1079" s="25" t="s">
        <v>2369</v>
      </c>
      <c r="E1079" s="25" t="s">
        <v>10</v>
      </c>
      <c r="F1079" s="25" t="s">
        <v>16</v>
      </c>
      <c r="G1079" s="37" t="s">
        <v>641</v>
      </c>
      <c r="H1079" s="37" t="s">
        <v>2011</v>
      </c>
      <c r="I1079" s="38" t="s">
        <v>6031</v>
      </c>
    </row>
    <row r="1080" spans="1:9">
      <c r="A1080" s="36">
        <v>355</v>
      </c>
      <c r="B1080" s="25" t="s">
        <v>2017</v>
      </c>
      <c r="C1080" s="37" t="s">
        <v>2018</v>
      </c>
      <c r="D1080" s="25" t="s">
        <v>2369</v>
      </c>
      <c r="E1080" s="25" t="s">
        <v>10</v>
      </c>
      <c r="F1080" s="25" t="s">
        <v>16</v>
      </c>
      <c r="G1080" s="37" t="s">
        <v>641</v>
      </c>
      <c r="H1080" s="37" t="s">
        <v>2011</v>
      </c>
      <c r="I1080" s="38" t="s">
        <v>6031</v>
      </c>
    </row>
    <row r="1081" spans="1:9">
      <c r="A1081" s="36">
        <v>356</v>
      </c>
      <c r="B1081" s="25" t="s">
        <v>2135</v>
      </c>
      <c r="C1081" s="37" t="s">
        <v>2136</v>
      </c>
      <c r="D1081" s="25" t="s">
        <v>2369</v>
      </c>
      <c r="E1081" s="25" t="s">
        <v>10</v>
      </c>
      <c r="F1081" s="25" t="s">
        <v>16</v>
      </c>
      <c r="G1081" s="37" t="s">
        <v>641</v>
      </c>
      <c r="H1081" s="37" t="s">
        <v>2137</v>
      </c>
      <c r="I1081" s="38" t="s">
        <v>6032</v>
      </c>
    </row>
    <row r="1082" spans="1:9">
      <c r="A1082" s="36">
        <v>357</v>
      </c>
      <c r="B1082" s="25" t="s">
        <v>1677</v>
      </c>
      <c r="C1082" s="37" t="s">
        <v>1678</v>
      </c>
      <c r="D1082" s="25" t="s">
        <v>2369</v>
      </c>
      <c r="E1082" s="25" t="s">
        <v>10</v>
      </c>
      <c r="F1082" s="25" t="s">
        <v>16</v>
      </c>
      <c r="G1082" s="37" t="s">
        <v>7233</v>
      </c>
      <c r="H1082" s="37" t="s">
        <v>1679</v>
      </c>
      <c r="I1082" s="38" t="s">
        <v>6014</v>
      </c>
    </row>
    <row r="1083" spans="1:9">
      <c r="A1083" s="36">
        <v>358</v>
      </c>
      <c r="B1083" s="25" t="s">
        <v>6033</v>
      </c>
      <c r="C1083" s="37" t="s">
        <v>939</v>
      </c>
      <c r="D1083" s="25" t="s">
        <v>2369</v>
      </c>
      <c r="E1083" s="25" t="s">
        <v>10</v>
      </c>
      <c r="F1083" s="25" t="s">
        <v>16</v>
      </c>
      <c r="G1083" s="37" t="s">
        <v>335</v>
      </c>
      <c r="H1083" s="37" t="s">
        <v>940</v>
      </c>
      <c r="I1083" s="38" t="s">
        <v>6034</v>
      </c>
    </row>
    <row r="1084" spans="1:9">
      <c r="A1084" s="36">
        <v>359</v>
      </c>
      <c r="B1084" s="25" t="s">
        <v>1231</v>
      </c>
      <c r="C1084" s="37" t="s">
        <v>1232</v>
      </c>
      <c r="D1084" s="25" t="s">
        <v>2369</v>
      </c>
      <c r="E1084" s="25" t="s">
        <v>10</v>
      </c>
      <c r="F1084" s="25" t="s">
        <v>16</v>
      </c>
      <c r="G1084" s="37" t="s">
        <v>335</v>
      </c>
      <c r="H1084" s="37" t="s">
        <v>1233</v>
      </c>
      <c r="I1084" s="38" t="s">
        <v>5478</v>
      </c>
    </row>
    <row r="1085" spans="1:9">
      <c r="A1085" s="36">
        <v>360</v>
      </c>
      <c r="B1085" s="25" t="s">
        <v>1345</v>
      </c>
      <c r="C1085" s="37" t="s">
        <v>1346</v>
      </c>
      <c r="D1085" s="25" t="s">
        <v>2369</v>
      </c>
      <c r="E1085" s="25" t="s">
        <v>10</v>
      </c>
      <c r="F1085" s="25" t="s">
        <v>16</v>
      </c>
      <c r="G1085" s="37" t="s">
        <v>335</v>
      </c>
      <c r="H1085" s="37" t="s">
        <v>7029</v>
      </c>
      <c r="I1085" s="38" t="s">
        <v>5479</v>
      </c>
    </row>
    <row r="1086" spans="1:9">
      <c r="A1086" s="36">
        <v>361</v>
      </c>
      <c r="B1086" s="25" t="s">
        <v>1683</v>
      </c>
      <c r="C1086" s="37" t="s">
        <v>1684</v>
      </c>
      <c r="D1086" s="25" t="s">
        <v>2369</v>
      </c>
      <c r="E1086" s="25" t="s">
        <v>10</v>
      </c>
      <c r="F1086" s="25" t="s">
        <v>16</v>
      </c>
      <c r="G1086" s="37" t="s">
        <v>335</v>
      </c>
      <c r="H1086" s="37" t="s">
        <v>1685</v>
      </c>
      <c r="I1086" s="38" t="s">
        <v>6035</v>
      </c>
    </row>
    <row r="1087" spans="1:9">
      <c r="A1087" s="36">
        <v>362</v>
      </c>
      <c r="B1087" s="25" t="s">
        <v>1797</v>
      </c>
      <c r="C1087" s="37" t="s">
        <v>1798</v>
      </c>
      <c r="D1087" s="25" t="s">
        <v>2369</v>
      </c>
      <c r="E1087" s="25" t="s">
        <v>10</v>
      </c>
      <c r="F1087" s="25" t="s">
        <v>16</v>
      </c>
      <c r="G1087" s="37" t="s">
        <v>335</v>
      </c>
      <c r="H1087" s="37" t="s">
        <v>1799</v>
      </c>
      <c r="I1087" s="38" t="s">
        <v>6036</v>
      </c>
    </row>
    <row r="1088" spans="1:9">
      <c r="A1088" s="36">
        <v>363</v>
      </c>
      <c r="B1088" s="25" t="s">
        <v>2030</v>
      </c>
      <c r="C1088" s="37" t="s">
        <v>2031</v>
      </c>
      <c r="D1088" s="25" t="s">
        <v>2369</v>
      </c>
      <c r="E1088" s="25" t="s">
        <v>10</v>
      </c>
      <c r="F1088" s="25" t="s">
        <v>16</v>
      </c>
      <c r="G1088" s="37" t="s">
        <v>335</v>
      </c>
      <c r="H1088" s="37" t="s">
        <v>2032</v>
      </c>
      <c r="I1088" s="38" t="s">
        <v>5480</v>
      </c>
    </row>
    <row r="1089" spans="1:9">
      <c r="A1089" s="36">
        <v>364</v>
      </c>
      <c r="B1089" s="25" t="s">
        <v>2242</v>
      </c>
      <c r="C1089" s="37" t="s">
        <v>2243</v>
      </c>
      <c r="D1089" s="25" t="s">
        <v>2369</v>
      </c>
      <c r="E1089" s="25" t="s">
        <v>10</v>
      </c>
      <c r="F1089" s="25" t="s">
        <v>16</v>
      </c>
      <c r="G1089" s="37" t="s">
        <v>335</v>
      </c>
      <c r="H1089" s="37" t="s">
        <v>2244</v>
      </c>
      <c r="I1089" s="38" t="s">
        <v>7254</v>
      </c>
    </row>
    <row r="1090" spans="1:9">
      <c r="A1090" s="36">
        <v>365</v>
      </c>
      <c r="B1090" s="25" t="s">
        <v>2098</v>
      </c>
      <c r="C1090" s="37" t="s">
        <v>2099</v>
      </c>
      <c r="D1090" s="25" t="s">
        <v>2369</v>
      </c>
      <c r="E1090" s="25" t="s">
        <v>10</v>
      </c>
      <c r="F1090" s="25" t="s">
        <v>16</v>
      </c>
      <c r="G1090" s="37" t="s">
        <v>219</v>
      </c>
      <c r="H1090" s="37" t="s">
        <v>5649</v>
      </c>
      <c r="I1090" s="38" t="s">
        <v>7255</v>
      </c>
    </row>
    <row r="1091" spans="1:9">
      <c r="A1091" s="36">
        <v>366</v>
      </c>
      <c r="B1091" s="25" t="s">
        <v>7330</v>
      </c>
      <c r="C1091" s="37" t="s">
        <v>7331</v>
      </c>
      <c r="D1091" s="25" t="s">
        <v>2369</v>
      </c>
      <c r="E1091" s="25" t="s">
        <v>10</v>
      </c>
      <c r="F1091" s="25" t="s">
        <v>16</v>
      </c>
      <c r="G1091" s="37" t="s">
        <v>486</v>
      </c>
      <c r="H1091" s="37" t="s">
        <v>7332</v>
      </c>
      <c r="I1091" s="38" t="s">
        <v>7333</v>
      </c>
    </row>
    <row r="1092" spans="1:9">
      <c r="A1092" s="36">
        <v>367</v>
      </c>
      <c r="B1092" s="25" t="s">
        <v>1019</v>
      </c>
      <c r="C1092" s="37" t="s">
        <v>1020</v>
      </c>
      <c r="D1092" s="25" t="s">
        <v>2369</v>
      </c>
      <c r="E1092" s="25" t="s">
        <v>10</v>
      </c>
      <c r="F1092" s="25" t="s">
        <v>16</v>
      </c>
      <c r="G1092" s="37" t="s">
        <v>486</v>
      </c>
      <c r="H1092" s="37" t="s">
        <v>7162</v>
      </c>
      <c r="I1092" s="38" t="s">
        <v>7256</v>
      </c>
    </row>
    <row r="1093" spans="1:9">
      <c r="A1093" s="36">
        <v>368</v>
      </c>
      <c r="B1093" s="25" t="s">
        <v>1234</v>
      </c>
      <c r="C1093" s="37" t="s">
        <v>1235</v>
      </c>
      <c r="D1093" s="25" t="s">
        <v>2369</v>
      </c>
      <c r="E1093" s="25" t="s">
        <v>10</v>
      </c>
      <c r="F1093" s="25" t="s">
        <v>16</v>
      </c>
      <c r="G1093" s="37" t="s">
        <v>486</v>
      </c>
      <c r="H1093" s="37" t="s">
        <v>1226</v>
      </c>
      <c r="I1093" s="38" t="s">
        <v>5782</v>
      </c>
    </row>
    <row r="1094" spans="1:9">
      <c r="A1094" s="36">
        <v>369</v>
      </c>
      <c r="B1094" s="25" t="s">
        <v>1317</v>
      </c>
      <c r="C1094" s="37" t="s">
        <v>1318</v>
      </c>
      <c r="D1094" s="25" t="s">
        <v>2369</v>
      </c>
      <c r="E1094" s="25" t="s">
        <v>10</v>
      </c>
      <c r="F1094" s="25" t="s">
        <v>16</v>
      </c>
      <c r="G1094" s="37" t="s">
        <v>486</v>
      </c>
      <c r="H1094" s="37" t="s">
        <v>1319</v>
      </c>
      <c r="I1094" s="38" t="s">
        <v>6037</v>
      </c>
    </row>
    <row r="1095" spans="1:9">
      <c r="A1095" s="36">
        <v>370</v>
      </c>
      <c r="B1095" s="25" t="s">
        <v>1562</v>
      </c>
      <c r="C1095" s="37" t="s">
        <v>1563</v>
      </c>
      <c r="D1095" s="25" t="s">
        <v>2369</v>
      </c>
      <c r="E1095" s="25" t="s">
        <v>10</v>
      </c>
      <c r="F1095" s="25" t="s">
        <v>16</v>
      </c>
      <c r="G1095" s="37" t="s">
        <v>486</v>
      </c>
      <c r="H1095" s="37" t="s">
        <v>1564</v>
      </c>
      <c r="I1095" s="38" t="s">
        <v>6038</v>
      </c>
    </row>
    <row r="1096" spans="1:9">
      <c r="A1096" s="36">
        <v>371</v>
      </c>
      <c r="B1096" s="25" t="s">
        <v>1567</v>
      </c>
      <c r="C1096" s="37" t="s">
        <v>5650</v>
      </c>
      <c r="D1096" s="25" t="s">
        <v>2369</v>
      </c>
      <c r="E1096" s="25" t="s">
        <v>10</v>
      </c>
      <c r="F1096" s="25" t="s">
        <v>16</v>
      </c>
      <c r="G1096" s="37" t="s">
        <v>486</v>
      </c>
      <c r="H1096" s="37" t="s">
        <v>1568</v>
      </c>
      <c r="I1096" s="38" t="s">
        <v>6039</v>
      </c>
    </row>
    <row r="1097" spans="1:9">
      <c r="A1097" s="36">
        <v>372</v>
      </c>
      <c r="B1097" s="25" t="s">
        <v>2107</v>
      </c>
      <c r="C1097" s="37" t="s">
        <v>2108</v>
      </c>
      <c r="D1097" s="25" t="s">
        <v>2369</v>
      </c>
      <c r="E1097" s="25" t="s">
        <v>10</v>
      </c>
      <c r="F1097" s="25" t="s">
        <v>16</v>
      </c>
      <c r="G1097" s="37" t="s">
        <v>486</v>
      </c>
      <c r="H1097" s="37" t="s">
        <v>1583</v>
      </c>
      <c r="I1097" s="38" t="s">
        <v>7006</v>
      </c>
    </row>
    <row r="1098" spans="1:9">
      <c r="A1098" s="36">
        <v>373</v>
      </c>
      <c r="B1098" s="25" t="s">
        <v>26</v>
      </c>
      <c r="C1098" s="37" t="s">
        <v>27</v>
      </c>
      <c r="D1098" s="25" t="s">
        <v>2369</v>
      </c>
      <c r="E1098" s="25" t="s">
        <v>10</v>
      </c>
      <c r="F1098" s="25" t="s">
        <v>16</v>
      </c>
      <c r="G1098" s="37" t="s">
        <v>29</v>
      </c>
      <c r="H1098" s="37" t="s">
        <v>28</v>
      </c>
      <c r="I1098" s="38" t="s">
        <v>6040</v>
      </c>
    </row>
    <row r="1099" spans="1:9">
      <c r="A1099" s="36">
        <v>374</v>
      </c>
      <c r="B1099" s="25" t="s">
        <v>57</v>
      </c>
      <c r="C1099" s="37" t="s">
        <v>58</v>
      </c>
      <c r="D1099" s="25" t="s">
        <v>2369</v>
      </c>
      <c r="E1099" s="25" t="s">
        <v>10</v>
      </c>
      <c r="F1099" s="25" t="s">
        <v>16</v>
      </c>
      <c r="G1099" s="37" t="s">
        <v>29</v>
      </c>
      <c r="H1099" s="37" t="s">
        <v>6041</v>
      </c>
      <c r="I1099" s="38" t="s">
        <v>6042</v>
      </c>
    </row>
    <row r="1100" spans="1:9">
      <c r="A1100" s="36">
        <v>375</v>
      </c>
      <c r="B1100" s="25" t="s">
        <v>80</v>
      </c>
      <c r="C1100" s="37" t="s">
        <v>81</v>
      </c>
      <c r="D1100" s="25" t="s">
        <v>2369</v>
      </c>
      <c r="E1100" s="25" t="s">
        <v>10</v>
      </c>
      <c r="F1100" s="25" t="s">
        <v>16</v>
      </c>
      <c r="G1100" s="37" t="s">
        <v>29</v>
      </c>
      <c r="H1100" s="37" t="s">
        <v>82</v>
      </c>
      <c r="I1100" s="38" t="s">
        <v>6043</v>
      </c>
    </row>
    <row r="1101" spans="1:9">
      <c r="A1101" s="36">
        <v>376</v>
      </c>
      <c r="B1101" s="25" t="s">
        <v>288</v>
      </c>
      <c r="C1101" s="37" t="s">
        <v>289</v>
      </c>
      <c r="D1101" s="25" t="s">
        <v>2369</v>
      </c>
      <c r="E1101" s="25" t="s">
        <v>10</v>
      </c>
      <c r="F1101" s="25" t="s">
        <v>16</v>
      </c>
      <c r="G1101" s="37" t="s">
        <v>29</v>
      </c>
      <c r="H1101" s="37" t="s">
        <v>5651</v>
      </c>
      <c r="I1101" s="38" t="s">
        <v>7163</v>
      </c>
    </row>
    <row r="1102" spans="1:9">
      <c r="A1102" s="36">
        <v>377</v>
      </c>
      <c r="B1102" s="25" t="s">
        <v>382</v>
      </c>
      <c r="C1102" s="37" t="s">
        <v>383</v>
      </c>
      <c r="D1102" s="25" t="s">
        <v>2369</v>
      </c>
      <c r="E1102" s="25" t="s">
        <v>10</v>
      </c>
      <c r="F1102" s="25" t="s">
        <v>16</v>
      </c>
      <c r="G1102" s="37" t="s">
        <v>29</v>
      </c>
      <c r="H1102" s="37" t="s">
        <v>5652</v>
      </c>
      <c r="I1102" s="38" t="s">
        <v>6044</v>
      </c>
    </row>
    <row r="1103" spans="1:9">
      <c r="A1103" s="36">
        <v>378</v>
      </c>
      <c r="B1103" s="25" t="s">
        <v>595</v>
      </c>
      <c r="C1103" s="37" t="s">
        <v>596</v>
      </c>
      <c r="D1103" s="25" t="s">
        <v>2369</v>
      </c>
      <c r="E1103" s="25" t="s">
        <v>10</v>
      </c>
      <c r="F1103" s="25" t="s">
        <v>16</v>
      </c>
      <c r="G1103" s="37" t="s">
        <v>29</v>
      </c>
      <c r="H1103" s="37" t="s">
        <v>597</v>
      </c>
      <c r="I1103" s="38" t="s">
        <v>6045</v>
      </c>
    </row>
    <row r="1104" spans="1:9">
      <c r="A1104" s="36">
        <v>379</v>
      </c>
      <c r="B1104" s="25" t="s">
        <v>7164</v>
      </c>
      <c r="C1104" s="37" t="s">
        <v>1052</v>
      </c>
      <c r="D1104" s="25" t="s">
        <v>2369</v>
      </c>
      <c r="E1104" s="25" t="s">
        <v>10</v>
      </c>
      <c r="F1104" s="25" t="s">
        <v>16</v>
      </c>
      <c r="G1104" s="37" t="s">
        <v>29</v>
      </c>
      <c r="H1104" s="37" t="s">
        <v>7165</v>
      </c>
      <c r="I1104" s="38" t="s">
        <v>6046</v>
      </c>
    </row>
    <row r="1105" spans="1:9">
      <c r="A1105" s="36">
        <v>380</v>
      </c>
      <c r="B1105" s="25" t="s">
        <v>7334</v>
      </c>
      <c r="C1105" s="37" t="s">
        <v>7335</v>
      </c>
      <c r="D1105" s="25" t="s">
        <v>2369</v>
      </c>
      <c r="E1105" s="25" t="s">
        <v>10</v>
      </c>
      <c r="F1105" s="25" t="s">
        <v>16</v>
      </c>
      <c r="G1105" s="37" t="s">
        <v>29</v>
      </c>
      <c r="H1105" s="37" t="s">
        <v>7336</v>
      </c>
      <c r="I1105" s="38" t="s">
        <v>7337</v>
      </c>
    </row>
    <row r="1106" spans="1:9">
      <c r="A1106" s="36">
        <v>381</v>
      </c>
      <c r="B1106" s="25" t="s">
        <v>1819</v>
      </c>
      <c r="C1106" s="37" t="s">
        <v>1820</v>
      </c>
      <c r="D1106" s="25" t="s">
        <v>2369</v>
      </c>
      <c r="E1106" s="25" t="s">
        <v>10</v>
      </c>
      <c r="F1106" s="25" t="s">
        <v>16</v>
      </c>
      <c r="G1106" s="37" t="s">
        <v>29</v>
      </c>
      <c r="H1106" s="37" t="s">
        <v>1821</v>
      </c>
      <c r="I1106" s="38" t="s">
        <v>6047</v>
      </c>
    </row>
    <row r="1107" spans="1:9">
      <c r="A1107" s="36">
        <v>382</v>
      </c>
      <c r="B1107" s="25" t="s">
        <v>1890</v>
      </c>
      <c r="C1107" s="37" t="s">
        <v>1891</v>
      </c>
      <c r="D1107" s="25" t="s">
        <v>2369</v>
      </c>
      <c r="E1107" s="25" t="s">
        <v>10</v>
      </c>
      <c r="F1107" s="25" t="s">
        <v>16</v>
      </c>
      <c r="G1107" s="37" t="s">
        <v>29</v>
      </c>
      <c r="H1107" s="37" t="s">
        <v>1892</v>
      </c>
      <c r="I1107" s="38" t="s">
        <v>5481</v>
      </c>
    </row>
    <row r="1108" spans="1:9">
      <c r="A1108" s="36">
        <v>383</v>
      </c>
      <c r="B1108" s="25" t="s">
        <v>1942</v>
      </c>
      <c r="C1108" s="37" t="s">
        <v>1943</v>
      </c>
      <c r="D1108" s="25" t="s">
        <v>2369</v>
      </c>
      <c r="E1108" s="25" t="s">
        <v>10</v>
      </c>
      <c r="F1108" s="25" t="s">
        <v>16</v>
      </c>
      <c r="G1108" s="37" t="s">
        <v>29</v>
      </c>
      <c r="H1108" s="37" t="s">
        <v>5653</v>
      </c>
      <c r="I1108" s="38" t="s">
        <v>6048</v>
      </c>
    </row>
    <row r="1109" spans="1:9">
      <c r="A1109" s="36">
        <v>384</v>
      </c>
      <c r="B1109" s="25" t="s">
        <v>7030</v>
      </c>
      <c r="C1109" s="37" t="s">
        <v>2356</v>
      </c>
      <c r="D1109" s="25" t="s">
        <v>2369</v>
      </c>
      <c r="E1109" s="25" t="s">
        <v>10</v>
      </c>
      <c r="F1109" s="25" t="s">
        <v>16</v>
      </c>
      <c r="G1109" s="37" t="s">
        <v>29</v>
      </c>
      <c r="H1109" s="37" t="s">
        <v>2357</v>
      </c>
      <c r="I1109" s="38" t="s">
        <v>5990</v>
      </c>
    </row>
    <row r="1110" spans="1:9">
      <c r="A1110" s="36">
        <v>385</v>
      </c>
      <c r="B1110" s="25" t="s">
        <v>872</v>
      </c>
      <c r="C1110" s="37" t="s">
        <v>873</v>
      </c>
      <c r="D1110" s="25" t="s">
        <v>2369</v>
      </c>
      <c r="E1110" s="25" t="s">
        <v>10</v>
      </c>
      <c r="F1110" s="25" t="s">
        <v>16</v>
      </c>
      <c r="G1110" s="37" t="s">
        <v>130</v>
      </c>
      <c r="H1110" s="37" t="s">
        <v>874</v>
      </c>
      <c r="I1110" s="38" t="s">
        <v>6049</v>
      </c>
    </row>
    <row r="1111" spans="1:9">
      <c r="A1111" s="36">
        <v>386</v>
      </c>
      <c r="B1111" s="25" t="s">
        <v>70</v>
      </c>
      <c r="C1111" s="37" t="s">
        <v>71</v>
      </c>
      <c r="D1111" s="25" t="s">
        <v>2369</v>
      </c>
      <c r="E1111" s="25" t="s">
        <v>10</v>
      </c>
      <c r="F1111" s="25" t="s">
        <v>16</v>
      </c>
      <c r="G1111" s="37" t="s">
        <v>72</v>
      </c>
      <c r="H1111" s="37" t="s">
        <v>7031</v>
      </c>
      <c r="I1111" s="38" t="s">
        <v>6050</v>
      </c>
    </row>
    <row r="1112" spans="1:9">
      <c r="A1112" s="36">
        <v>387</v>
      </c>
      <c r="B1112" s="25" t="s">
        <v>921</v>
      </c>
      <c r="C1112" s="37" t="s">
        <v>922</v>
      </c>
      <c r="D1112" s="25" t="s">
        <v>2369</v>
      </c>
      <c r="E1112" s="25" t="s">
        <v>10</v>
      </c>
      <c r="F1112" s="25" t="s">
        <v>16</v>
      </c>
      <c r="G1112" s="37" t="s">
        <v>72</v>
      </c>
      <c r="H1112" s="37" t="s">
        <v>923</v>
      </c>
      <c r="I1112" s="38" t="s">
        <v>6051</v>
      </c>
    </row>
    <row r="1113" spans="1:9">
      <c r="A1113" s="36">
        <v>388</v>
      </c>
      <c r="B1113" s="25" t="s">
        <v>999</v>
      </c>
      <c r="C1113" s="37" t="s">
        <v>1000</v>
      </c>
      <c r="D1113" s="25" t="s">
        <v>2369</v>
      </c>
      <c r="E1113" s="25" t="s">
        <v>10</v>
      </c>
      <c r="F1113" s="25" t="s">
        <v>16</v>
      </c>
      <c r="G1113" s="37" t="s">
        <v>72</v>
      </c>
      <c r="H1113" s="37" t="s">
        <v>1001</v>
      </c>
      <c r="I1113" s="38" t="s">
        <v>5482</v>
      </c>
    </row>
    <row r="1114" spans="1:9">
      <c r="A1114" s="36">
        <v>389</v>
      </c>
      <c r="B1114" s="25" t="s">
        <v>1777</v>
      </c>
      <c r="C1114" s="37" t="s">
        <v>1778</v>
      </c>
      <c r="D1114" s="25" t="s">
        <v>2369</v>
      </c>
      <c r="E1114" s="25" t="s">
        <v>10</v>
      </c>
      <c r="F1114" s="25" t="s">
        <v>16</v>
      </c>
      <c r="G1114" s="37" t="s">
        <v>72</v>
      </c>
      <c r="H1114" s="37" t="s">
        <v>1779</v>
      </c>
      <c r="I1114" s="38" t="s">
        <v>5483</v>
      </c>
    </row>
    <row r="1115" spans="1:9">
      <c r="A1115" s="36">
        <v>390</v>
      </c>
      <c r="B1115" s="25" t="s">
        <v>1790</v>
      </c>
      <c r="C1115" s="37" t="s">
        <v>1791</v>
      </c>
      <c r="D1115" s="25" t="s">
        <v>2369</v>
      </c>
      <c r="E1115" s="25" t="s">
        <v>10</v>
      </c>
      <c r="F1115" s="25" t="s">
        <v>16</v>
      </c>
      <c r="G1115" s="37" t="s">
        <v>72</v>
      </c>
      <c r="H1115" s="37" t="s">
        <v>1792</v>
      </c>
      <c r="I1115" s="38" t="s">
        <v>6052</v>
      </c>
    </row>
    <row r="1116" spans="1:9">
      <c r="A1116" s="36">
        <v>391</v>
      </c>
      <c r="B1116" s="25" t="s">
        <v>139</v>
      </c>
      <c r="C1116" s="37" t="s">
        <v>140</v>
      </c>
      <c r="D1116" s="25" t="s">
        <v>2369</v>
      </c>
      <c r="E1116" s="25" t="s">
        <v>10</v>
      </c>
      <c r="F1116" s="25" t="s">
        <v>16</v>
      </c>
      <c r="G1116" s="37" t="s">
        <v>141</v>
      </c>
      <c r="H1116" s="37" t="s">
        <v>5655</v>
      </c>
      <c r="I1116" s="38" t="s">
        <v>6053</v>
      </c>
    </row>
    <row r="1117" spans="1:9">
      <c r="A1117" s="36">
        <v>392</v>
      </c>
      <c r="B1117" s="25" t="s">
        <v>154</v>
      </c>
      <c r="C1117" s="37" t="s">
        <v>155</v>
      </c>
      <c r="D1117" s="25" t="s">
        <v>2369</v>
      </c>
      <c r="E1117" s="25" t="s">
        <v>10</v>
      </c>
      <c r="F1117" s="25" t="s">
        <v>16</v>
      </c>
      <c r="G1117" s="37" t="s">
        <v>141</v>
      </c>
      <c r="H1117" s="37" t="s">
        <v>156</v>
      </c>
      <c r="I1117" s="38" t="s">
        <v>6054</v>
      </c>
    </row>
    <row r="1118" spans="1:9">
      <c r="A1118" s="36">
        <v>393</v>
      </c>
      <c r="B1118" s="25" t="s">
        <v>875</v>
      </c>
      <c r="C1118" s="37" t="s">
        <v>876</v>
      </c>
      <c r="D1118" s="25" t="s">
        <v>2369</v>
      </c>
      <c r="E1118" s="25" t="s">
        <v>10</v>
      </c>
      <c r="F1118" s="25" t="s">
        <v>16</v>
      </c>
      <c r="G1118" s="37" t="s">
        <v>141</v>
      </c>
      <c r="H1118" s="37" t="s">
        <v>877</v>
      </c>
      <c r="I1118" s="38" t="s">
        <v>6055</v>
      </c>
    </row>
    <row r="1119" spans="1:9">
      <c r="A1119" s="36">
        <v>394</v>
      </c>
      <c r="B1119" s="25" t="s">
        <v>1982</v>
      </c>
      <c r="C1119" s="37" t="s">
        <v>1981</v>
      </c>
      <c r="D1119" s="25" t="s">
        <v>2369</v>
      </c>
      <c r="E1119" s="25" t="s">
        <v>10</v>
      </c>
      <c r="F1119" s="25" t="s">
        <v>16</v>
      </c>
      <c r="G1119" s="37" t="s">
        <v>141</v>
      </c>
      <c r="H1119" s="37" t="s">
        <v>5656</v>
      </c>
      <c r="I1119" s="38" t="s">
        <v>6056</v>
      </c>
    </row>
    <row r="1120" spans="1:9">
      <c r="A1120" s="36">
        <v>395</v>
      </c>
      <c r="B1120" s="25" t="s">
        <v>768</v>
      </c>
      <c r="C1120" s="37" t="s">
        <v>769</v>
      </c>
      <c r="D1120" s="25" t="s">
        <v>2369</v>
      </c>
      <c r="E1120" s="25" t="s">
        <v>10</v>
      </c>
      <c r="F1120" s="25" t="s">
        <v>16</v>
      </c>
      <c r="G1120" s="37" t="s">
        <v>365</v>
      </c>
      <c r="H1120" s="37" t="s">
        <v>770</v>
      </c>
      <c r="I1120" s="38" t="s">
        <v>6057</v>
      </c>
    </row>
    <row r="1121" spans="1:9">
      <c r="A1121" s="36">
        <v>396</v>
      </c>
      <c r="B1121" s="25" t="s">
        <v>2149</v>
      </c>
      <c r="C1121" s="37" t="s">
        <v>2150</v>
      </c>
      <c r="D1121" s="25" t="s">
        <v>2369</v>
      </c>
      <c r="E1121" s="25" t="s">
        <v>10</v>
      </c>
      <c r="F1121" s="25" t="s">
        <v>16</v>
      </c>
      <c r="G1121" s="37" t="s">
        <v>365</v>
      </c>
      <c r="H1121" s="37" t="s">
        <v>2151</v>
      </c>
      <c r="I1121" s="38" t="s">
        <v>6058</v>
      </c>
    </row>
    <row r="1122" spans="1:9">
      <c r="A1122" s="36">
        <v>397</v>
      </c>
      <c r="B1122" s="25" t="s">
        <v>125</v>
      </c>
      <c r="C1122" s="37" t="s">
        <v>126</v>
      </c>
      <c r="D1122" s="25" t="s">
        <v>2369</v>
      </c>
      <c r="E1122" s="25" t="s">
        <v>10</v>
      </c>
      <c r="F1122" s="25" t="s">
        <v>16</v>
      </c>
      <c r="G1122" s="37" t="s">
        <v>124</v>
      </c>
      <c r="H1122" s="37" t="s">
        <v>127</v>
      </c>
      <c r="I1122" s="38" t="s">
        <v>6059</v>
      </c>
    </row>
    <row r="1123" spans="1:9">
      <c r="A1123" s="36">
        <v>398</v>
      </c>
      <c r="B1123" s="25" t="s">
        <v>182</v>
      </c>
      <c r="C1123" s="37" t="s">
        <v>183</v>
      </c>
      <c r="D1123" s="25" t="s">
        <v>2369</v>
      </c>
      <c r="E1123" s="25" t="s">
        <v>10</v>
      </c>
      <c r="F1123" s="25" t="s">
        <v>16</v>
      </c>
      <c r="G1123" s="37" t="s">
        <v>124</v>
      </c>
      <c r="H1123" s="37" t="s">
        <v>184</v>
      </c>
      <c r="I1123" s="38" t="s">
        <v>6060</v>
      </c>
    </row>
    <row r="1124" spans="1:9">
      <c r="A1124" s="36">
        <v>399</v>
      </c>
      <c r="B1124" s="25" t="s">
        <v>327</v>
      </c>
      <c r="C1124" s="37" t="s">
        <v>5657</v>
      </c>
      <c r="D1124" s="25" t="s">
        <v>2369</v>
      </c>
      <c r="E1124" s="25" t="s">
        <v>10</v>
      </c>
      <c r="F1124" s="25" t="s">
        <v>16</v>
      </c>
      <c r="G1124" s="37" t="s">
        <v>124</v>
      </c>
      <c r="H1124" s="37" t="s">
        <v>328</v>
      </c>
      <c r="I1124" s="38" t="s">
        <v>6061</v>
      </c>
    </row>
    <row r="1125" spans="1:9">
      <c r="A1125" s="36">
        <v>400</v>
      </c>
      <c r="B1125" s="25" t="s">
        <v>437</v>
      </c>
      <c r="C1125" s="37" t="s">
        <v>438</v>
      </c>
      <c r="D1125" s="25" t="s">
        <v>2369</v>
      </c>
      <c r="E1125" s="25" t="s">
        <v>10</v>
      </c>
      <c r="F1125" s="25" t="s">
        <v>16</v>
      </c>
      <c r="G1125" s="37" t="s">
        <v>124</v>
      </c>
      <c r="H1125" s="37" t="s">
        <v>439</v>
      </c>
      <c r="I1125" s="38" t="s">
        <v>5485</v>
      </c>
    </row>
    <row r="1126" spans="1:9">
      <c r="A1126" s="36">
        <v>401</v>
      </c>
      <c r="B1126" s="25" t="s">
        <v>883</v>
      </c>
      <c r="C1126" s="37" t="s">
        <v>884</v>
      </c>
      <c r="D1126" s="25" t="s">
        <v>2369</v>
      </c>
      <c r="E1126" s="25" t="s">
        <v>10</v>
      </c>
      <c r="F1126" s="25" t="s">
        <v>16</v>
      </c>
      <c r="G1126" s="37" t="s">
        <v>124</v>
      </c>
      <c r="H1126" s="37" t="s">
        <v>885</v>
      </c>
      <c r="I1126" s="38" t="s">
        <v>6062</v>
      </c>
    </row>
    <row r="1127" spans="1:9">
      <c r="A1127" s="36">
        <v>402</v>
      </c>
      <c r="B1127" s="25" t="s">
        <v>950</v>
      </c>
      <c r="C1127" s="37" t="s">
        <v>951</v>
      </c>
      <c r="D1127" s="25" t="s">
        <v>2369</v>
      </c>
      <c r="E1127" s="25" t="s">
        <v>10</v>
      </c>
      <c r="F1127" s="25" t="s">
        <v>16</v>
      </c>
      <c r="G1127" s="37" t="s">
        <v>124</v>
      </c>
      <c r="H1127" s="37" t="s">
        <v>7166</v>
      </c>
      <c r="I1127" s="38" t="s">
        <v>5486</v>
      </c>
    </row>
    <row r="1128" spans="1:9">
      <c r="A1128" s="36">
        <v>403</v>
      </c>
      <c r="B1128" s="25" t="s">
        <v>952</v>
      </c>
      <c r="C1128" s="37" t="s">
        <v>953</v>
      </c>
      <c r="D1128" s="25" t="s">
        <v>2369</v>
      </c>
      <c r="E1128" s="25" t="s">
        <v>10</v>
      </c>
      <c r="F1128" s="25" t="s">
        <v>16</v>
      </c>
      <c r="G1128" s="37" t="s">
        <v>124</v>
      </c>
      <c r="H1128" s="37" t="s">
        <v>6581</v>
      </c>
      <c r="I1128" s="38" t="s">
        <v>5487</v>
      </c>
    </row>
    <row r="1129" spans="1:9">
      <c r="A1129" s="36">
        <v>404</v>
      </c>
      <c r="B1129" s="25" t="s">
        <v>1181</v>
      </c>
      <c r="C1129" s="37" t="s">
        <v>1182</v>
      </c>
      <c r="D1129" s="25" t="s">
        <v>2369</v>
      </c>
      <c r="E1129" s="25" t="s">
        <v>10</v>
      </c>
      <c r="F1129" s="25" t="s">
        <v>16</v>
      </c>
      <c r="G1129" s="37" t="s">
        <v>124</v>
      </c>
      <c r="H1129" s="37" t="s">
        <v>1183</v>
      </c>
      <c r="I1129" s="38" t="s">
        <v>6063</v>
      </c>
    </row>
    <row r="1130" spans="1:9">
      <c r="A1130" s="36">
        <v>405</v>
      </c>
      <c r="B1130" s="25" t="s">
        <v>1335</v>
      </c>
      <c r="C1130" s="37" t="s">
        <v>1336</v>
      </c>
      <c r="D1130" s="25" t="s">
        <v>2369</v>
      </c>
      <c r="E1130" s="25" t="s">
        <v>10</v>
      </c>
      <c r="F1130" s="25" t="s">
        <v>16</v>
      </c>
      <c r="G1130" s="37" t="s">
        <v>124</v>
      </c>
      <c r="H1130" s="37" t="s">
        <v>1337</v>
      </c>
      <c r="I1130" s="38" t="s">
        <v>5488</v>
      </c>
    </row>
    <row r="1131" spans="1:9">
      <c r="A1131" s="36">
        <v>406</v>
      </c>
      <c r="B1131" s="25" t="s">
        <v>1593</v>
      </c>
      <c r="C1131" s="37" t="s">
        <v>1594</v>
      </c>
      <c r="D1131" s="25" t="s">
        <v>2369</v>
      </c>
      <c r="E1131" s="25" t="s">
        <v>10</v>
      </c>
      <c r="F1131" s="25" t="s">
        <v>16</v>
      </c>
      <c r="G1131" s="37" t="s">
        <v>124</v>
      </c>
      <c r="H1131" s="37" t="s">
        <v>1595</v>
      </c>
      <c r="I1131" s="38" t="s">
        <v>6064</v>
      </c>
    </row>
    <row r="1132" spans="1:9">
      <c r="A1132" s="36">
        <v>407</v>
      </c>
      <c r="B1132" s="25" t="s">
        <v>2185</v>
      </c>
      <c r="C1132" s="37" t="s">
        <v>2186</v>
      </c>
      <c r="D1132" s="25" t="s">
        <v>2369</v>
      </c>
      <c r="E1132" s="25" t="s">
        <v>10</v>
      </c>
      <c r="F1132" s="25" t="s">
        <v>16</v>
      </c>
      <c r="G1132" s="37" t="s">
        <v>124</v>
      </c>
      <c r="H1132" s="37" t="s">
        <v>2187</v>
      </c>
      <c r="I1132" s="38" t="s">
        <v>6065</v>
      </c>
    </row>
    <row r="1133" spans="1:9">
      <c r="A1133" s="36">
        <v>408</v>
      </c>
      <c r="B1133" s="25" t="s">
        <v>2297</v>
      </c>
      <c r="C1133" s="37" t="s">
        <v>2298</v>
      </c>
      <c r="D1133" s="25" t="s">
        <v>2369</v>
      </c>
      <c r="E1133" s="25" t="s">
        <v>10</v>
      </c>
      <c r="F1133" s="25" t="s">
        <v>16</v>
      </c>
      <c r="G1133" s="37" t="s">
        <v>124</v>
      </c>
      <c r="H1133" s="37" t="s">
        <v>2299</v>
      </c>
      <c r="I1133" s="38" t="s">
        <v>5489</v>
      </c>
    </row>
    <row r="1134" spans="1:9">
      <c r="A1134" s="36">
        <v>409</v>
      </c>
      <c r="B1134" s="25" t="s">
        <v>6066</v>
      </c>
      <c r="C1134" s="37" t="s">
        <v>169</v>
      </c>
      <c r="D1134" s="25" t="s">
        <v>2369</v>
      </c>
      <c r="E1134" s="25" t="s">
        <v>10</v>
      </c>
      <c r="F1134" s="25" t="s">
        <v>16</v>
      </c>
      <c r="G1134" s="37" t="s">
        <v>171</v>
      </c>
      <c r="H1134" s="37" t="s">
        <v>170</v>
      </c>
      <c r="I1134" s="38" t="s">
        <v>6067</v>
      </c>
    </row>
    <row r="1135" spans="1:9">
      <c r="A1135" s="36">
        <v>410</v>
      </c>
      <c r="B1135" s="25" t="s">
        <v>341</v>
      </c>
      <c r="C1135" s="37" t="s">
        <v>342</v>
      </c>
      <c r="D1135" s="25" t="s">
        <v>2369</v>
      </c>
      <c r="E1135" s="25" t="s">
        <v>10</v>
      </c>
      <c r="F1135" s="25" t="s">
        <v>16</v>
      </c>
      <c r="G1135" s="37" t="s">
        <v>171</v>
      </c>
      <c r="H1135" s="37" t="s">
        <v>343</v>
      </c>
      <c r="I1135" s="38" t="s">
        <v>7167</v>
      </c>
    </row>
    <row r="1136" spans="1:9">
      <c r="A1136" s="36">
        <v>411</v>
      </c>
      <c r="B1136" s="25" t="s">
        <v>499</v>
      </c>
      <c r="C1136" s="37" t="s">
        <v>500</v>
      </c>
      <c r="D1136" s="25" t="s">
        <v>2369</v>
      </c>
      <c r="E1136" s="25" t="s">
        <v>10</v>
      </c>
      <c r="F1136" s="25" t="s">
        <v>16</v>
      </c>
      <c r="G1136" s="37" t="s">
        <v>171</v>
      </c>
      <c r="H1136" s="37" t="s">
        <v>501</v>
      </c>
      <c r="I1136" s="38" t="s">
        <v>6068</v>
      </c>
    </row>
    <row r="1137" spans="1:9">
      <c r="A1137" s="36">
        <v>412</v>
      </c>
      <c r="B1137" s="25" t="s">
        <v>984</v>
      </c>
      <c r="C1137" s="37" t="s">
        <v>985</v>
      </c>
      <c r="D1137" s="25" t="s">
        <v>2369</v>
      </c>
      <c r="E1137" s="25" t="s">
        <v>10</v>
      </c>
      <c r="F1137" s="25" t="s">
        <v>16</v>
      </c>
      <c r="G1137" s="37" t="s">
        <v>171</v>
      </c>
      <c r="H1137" s="37" t="s">
        <v>986</v>
      </c>
      <c r="I1137" s="38" t="s">
        <v>5490</v>
      </c>
    </row>
    <row r="1138" spans="1:9">
      <c r="A1138" s="36">
        <v>413</v>
      </c>
      <c r="B1138" s="25" t="s">
        <v>1002</v>
      </c>
      <c r="C1138" s="37" t="s">
        <v>1003</v>
      </c>
      <c r="D1138" s="25" t="s">
        <v>2369</v>
      </c>
      <c r="E1138" s="25" t="s">
        <v>10</v>
      </c>
      <c r="F1138" s="25" t="s">
        <v>16</v>
      </c>
      <c r="G1138" s="37" t="s">
        <v>171</v>
      </c>
      <c r="H1138" s="37" t="s">
        <v>1004</v>
      </c>
      <c r="I1138" s="38" t="s">
        <v>6069</v>
      </c>
    </row>
    <row r="1139" spans="1:9">
      <c r="A1139" s="36">
        <v>414</v>
      </c>
      <c r="B1139" s="25" t="s">
        <v>1091</v>
      </c>
      <c r="C1139" s="37" t="s">
        <v>9238</v>
      </c>
      <c r="D1139" s="25" t="s">
        <v>2369</v>
      </c>
      <c r="E1139" s="25" t="s">
        <v>10</v>
      </c>
      <c r="F1139" s="25" t="s">
        <v>16</v>
      </c>
      <c r="G1139" s="37" t="s">
        <v>171</v>
      </c>
      <c r="H1139" s="37" t="s">
        <v>5658</v>
      </c>
      <c r="I1139" s="38" t="s">
        <v>6070</v>
      </c>
    </row>
    <row r="1140" spans="1:9">
      <c r="A1140" s="36">
        <v>415</v>
      </c>
      <c r="B1140" s="25" t="s">
        <v>1154</v>
      </c>
      <c r="C1140" s="37" t="s">
        <v>1155</v>
      </c>
      <c r="D1140" s="25" t="s">
        <v>2369</v>
      </c>
      <c r="E1140" s="25" t="s">
        <v>10</v>
      </c>
      <c r="F1140" s="25" t="s">
        <v>16</v>
      </c>
      <c r="G1140" s="37" t="s">
        <v>171</v>
      </c>
      <c r="H1140" s="37" t="s">
        <v>7032</v>
      </c>
      <c r="I1140" s="38" t="s">
        <v>5986</v>
      </c>
    </row>
    <row r="1141" spans="1:9">
      <c r="A1141" s="36">
        <v>416</v>
      </c>
      <c r="B1141" s="25" t="s">
        <v>1342</v>
      </c>
      <c r="C1141" s="37" t="s">
        <v>1343</v>
      </c>
      <c r="D1141" s="25" t="s">
        <v>2369</v>
      </c>
      <c r="E1141" s="25" t="s">
        <v>10</v>
      </c>
      <c r="F1141" s="25" t="s">
        <v>16</v>
      </c>
      <c r="G1141" s="37" t="s">
        <v>171</v>
      </c>
      <c r="H1141" s="37" t="s">
        <v>1344</v>
      </c>
      <c r="I1141" s="38" t="s">
        <v>5949</v>
      </c>
    </row>
    <row r="1142" spans="1:9">
      <c r="A1142" s="36">
        <v>417</v>
      </c>
      <c r="B1142" s="25" t="s">
        <v>1378</v>
      </c>
      <c r="C1142" s="37" t="s">
        <v>1379</v>
      </c>
      <c r="D1142" s="25" t="s">
        <v>2369</v>
      </c>
      <c r="E1142" s="25" t="s">
        <v>10</v>
      </c>
      <c r="F1142" s="25" t="s">
        <v>16</v>
      </c>
      <c r="G1142" s="37" t="s">
        <v>171</v>
      </c>
      <c r="H1142" s="37" t="s">
        <v>6582</v>
      </c>
      <c r="I1142" s="38" t="s">
        <v>6071</v>
      </c>
    </row>
    <row r="1143" spans="1:9">
      <c r="A1143" s="36">
        <v>418</v>
      </c>
      <c r="B1143" s="25" t="s">
        <v>1413</v>
      </c>
      <c r="C1143" s="37" t="s">
        <v>1414</v>
      </c>
      <c r="D1143" s="25" t="s">
        <v>2369</v>
      </c>
      <c r="E1143" s="25" t="s">
        <v>10</v>
      </c>
      <c r="F1143" s="25" t="s">
        <v>16</v>
      </c>
      <c r="G1143" s="37" t="s">
        <v>171</v>
      </c>
      <c r="H1143" s="37" t="s">
        <v>1415</v>
      </c>
      <c r="I1143" s="38" t="s">
        <v>6072</v>
      </c>
    </row>
    <row r="1144" spans="1:9">
      <c r="A1144" s="36">
        <v>419</v>
      </c>
      <c r="B1144" s="25" t="s">
        <v>1441</v>
      </c>
      <c r="C1144" s="37" t="s">
        <v>1442</v>
      </c>
      <c r="D1144" s="25" t="s">
        <v>2369</v>
      </c>
      <c r="E1144" s="25" t="s">
        <v>10</v>
      </c>
      <c r="F1144" s="25" t="s">
        <v>16</v>
      </c>
      <c r="G1144" s="37" t="s">
        <v>171</v>
      </c>
      <c r="H1144" s="37" t="s">
        <v>6583</v>
      </c>
      <c r="I1144" s="38" t="s">
        <v>7033</v>
      </c>
    </row>
    <row r="1145" spans="1:9">
      <c r="A1145" s="36">
        <v>420</v>
      </c>
      <c r="B1145" s="25" t="s">
        <v>2100</v>
      </c>
      <c r="C1145" s="37" t="s">
        <v>2101</v>
      </c>
      <c r="D1145" s="25" t="s">
        <v>2369</v>
      </c>
      <c r="E1145" s="25" t="s">
        <v>10</v>
      </c>
      <c r="F1145" s="25" t="s">
        <v>16</v>
      </c>
      <c r="G1145" s="37" t="s">
        <v>171</v>
      </c>
      <c r="H1145" s="37" t="s">
        <v>2102</v>
      </c>
      <c r="I1145" s="38" t="s">
        <v>6073</v>
      </c>
    </row>
    <row r="1146" spans="1:9">
      <c r="A1146" s="36">
        <v>421</v>
      </c>
      <c r="B1146" s="25" t="s">
        <v>2118</v>
      </c>
      <c r="C1146" s="37" t="s">
        <v>2119</v>
      </c>
      <c r="D1146" s="25" t="s">
        <v>2369</v>
      </c>
      <c r="E1146" s="25" t="s">
        <v>10</v>
      </c>
      <c r="F1146" s="25" t="s">
        <v>16</v>
      </c>
      <c r="G1146" s="37" t="s">
        <v>171</v>
      </c>
      <c r="H1146" s="37" t="s">
        <v>2120</v>
      </c>
      <c r="I1146" s="38" t="s">
        <v>7006</v>
      </c>
    </row>
    <row r="1147" spans="1:9">
      <c r="A1147" s="36">
        <v>422</v>
      </c>
      <c r="B1147" s="25" t="s">
        <v>2249</v>
      </c>
      <c r="C1147" s="37" t="s">
        <v>5659</v>
      </c>
      <c r="D1147" s="25" t="s">
        <v>2369</v>
      </c>
      <c r="E1147" s="25" t="s">
        <v>10</v>
      </c>
      <c r="F1147" s="25" t="s">
        <v>16</v>
      </c>
      <c r="G1147" s="37" t="s">
        <v>171</v>
      </c>
      <c r="H1147" s="37" t="s">
        <v>2250</v>
      </c>
      <c r="I1147" s="38" t="s">
        <v>6074</v>
      </c>
    </row>
    <row r="1148" spans="1:9">
      <c r="A1148" s="36">
        <v>423</v>
      </c>
      <c r="B1148" s="25" t="s">
        <v>960</v>
      </c>
      <c r="C1148" s="37" t="s">
        <v>961</v>
      </c>
      <c r="D1148" s="25" t="s">
        <v>2369</v>
      </c>
      <c r="E1148" s="25" t="s">
        <v>10</v>
      </c>
      <c r="F1148" s="25" t="s">
        <v>16</v>
      </c>
      <c r="G1148" s="37" t="s">
        <v>739</v>
      </c>
      <c r="H1148" s="37" t="s">
        <v>6075</v>
      </c>
      <c r="I1148" s="38" t="s">
        <v>6076</v>
      </c>
    </row>
    <row r="1149" spans="1:9">
      <c r="A1149" s="36">
        <v>424</v>
      </c>
      <c r="B1149" s="25" t="s">
        <v>1407</v>
      </c>
      <c r="C1149" s="37" t="s">
        <v>1408</v>
      </c>
      <c r="D1149" s="25" t="s">
        <v>2369</v>
      </c>
      <c r="E1149" s="25" t="s">
        <v>10</v>
      </c>
      <c r="F1149" s="25" t="s">
        <v>16</v>
      </c>
      <c r="G1149" s="37" t="s">
        <v>739</v>
      </c>
      <c r="H1149" s="37" t="s">
        <v>1409</v>
      </c>
      <c r="I1149" s="38" t="s">
        <v>6077</v>
      </c>
    </row>
    <row r="1150" spans="1:9">
      <c r="A1150" s="36">
        <v>425</v>
      </c>
      <c r="B1150" s="25" t="s">
        <v>819</v>
      </c>
      <c r="C1150" s="37" t="s">
        <v>820</v>
      </c>
      <c r="D1150" s="25" t="s">
        <v>2369</v>
      </c>
      <c r="E1150" s="25" t="s">
        <v>10</v>
      </c>
      <c r="F1150" s="25" t="s">
        <v>16</v>
      </c>
      <c r="G1150" s="37" t="s">
        <v>822</v>
      </c>
      <c r="H1150" s="37" t="s">
        <v>821</v>
      </c>
      <c r="I1150" s="38" t="s">
        <v>6078</v>
      </c>
    </row>
    <row r="1151" spans="1:9">
      <c r="A1151" s="36">
        <v>426</v>
      </c>
      <c r="B1151" s="25" t="s">
        <v>1159</v>
      </c>
      <c r="C1151" s="37" t="s">
        <v>1160</v>
      </c>
      <c r="D1151" s="25" t="s">
        <v>2369</v>
      </c>
      <c r="E1151" s="25" t="s">
        <v>10</v>
      </c>
      <c r="F1151" s="25" t="s">
        <v>16</v>
      </c>
      <c r="G1151" s="37" t="s">
        <v>822</v>
      </c>
      <c r="H1151" s="37" t="s">
        <v>1161</v>
      </c>
      <c r="I1151" s="38" t="s">
        <v>6079</v>
      </c>
    </row>
    <row r="1152" spans="1:9">
      <c r="A1152" s="36">
        <v>427</v>
      </c>
      <c r="B1152" s="25" t="s">
        <v>2278</v>
      </c>
      <c r="C1152" s="37" t="s">
        <v>2279</v>
      </c>
      <c r="D1152" s="25" t="s">
        <v>3964</v>
      </c>
      <c r="E1152" s="25" t="s">
        <v>10</v>
      </c>
      <c r="F1152" s="25" t="s">
        <v>16</v>
      </c>
      <c r="G1152" s="37" t="s">
        <v>649</v>
      </c>
      <c r="H1152" s="37" t="s">
        <v>5660</v>
      </c>
      <c r="I1152" s="38" t="s">
        <v>6080</v>
      </c>
    </row>
    <row r="1153" spans="1:9">
      <c r="A1153" s="36">
        <v>428</v>
      </c>
      <c r="B1153" s="25" t="s">
        <v>1070</v>
      </c>
      <c r="C1153" s="37" t="s">
        <v>1071</v>
      </c>
      <c r="D1153" s="25" t="s">
        <v>3964</v>
      </c>
      <c r="E1153" s="25" t="s">
        <v>10</v>
      </c>
      <c r="F1153" s="25" t="s">
        <v>16</v>
      </c>
      <c r="G1153" s="37" t="s">
        <v>167</v>
      </c>
      <c r="H1153" s="37" t="s">
        <v>1072</v>
      </c>
      <c r="I1153" s="38" t="s">
        <v>5491</v>
      </c>
    </row>
    <row r="1154" spans="1:9">
      <c r="A1154" s="36">
        <v>429</v>
      </c>
      <c r="B1154" s="25" t="s">
        <v>110</v>
      </c>
      <c r="C1154" s="37" t="s">
        <v>111</v>
      </c>
      <c r="D1154" s="25" t="s">
        <v>3964</v>
      </c>
      <c r="E1154" s="25" t="s">
        <v>10</v>
      </c>
      <c r="F1154" s="25" t="s">
        <v>16</v>
      </c>
      <c r="G1154" s="37" t="s">
        <v>113</v>
      </c>
      <c r="H1154" s="37" t="s">
        <v>112</v>
      </c>
      <c r="I1154" s="38" t="s">
        <v>6081</v>
      </c>
    </row>
    <row r="1155" spans="1:9">
      <c r="A1155" s="36">
        <v>430</v>
      </c>
      <c r="B1155" s="25" t="s">
        <v>1105</v>
      </c>
      <c r="C1155" s="37" t="s">
        <v>1106</v>
      </c>
      <c r="D1155" s="25" t="s">
        <v>3964</v>
      </c>
      <c r="E1155" s="25" t="s">
        <v>10</v>
      </c>
      <c r="F1155" s="25" t="s">
        <v>16</v>
      </c>
      <c r="G1155" s="37" t="s">
        <v>292</v>
      </c>
      <c r="H1155" s="37" t="s">
        <v>6584</v>
      </c>
      <c r="I1155" s="38" t="s">
        <v>6082</v>
      </c>
    </row>
    <row r="1156" spans="1:9">
      <c r="A1156" s="36">
        <v>431</v>
      </c>
      <c r="B1156" s="25" t="s">
        <v>8308</v>
      </c>
      <c r="C1156" s="37" t="s">
        <v>8307</v>
      </c>
      <c r="D1156" s="25" t="s">
        <v>7359</v>
      </c>
      <c r="E1156" s="25" t="s">
        <v>10</v>
      </c>
      <c r="F1156" s="25" t="s">
        <v>16</v>
      </c>
      <c r="G1156" s="37" t="s">
        <v>36</v>
      </c>
      <c r="H1156" s="37" t="s">
        <v>8309</v>
      </c>
      <c r="I1156" s="38" t="s">
        <v>8310</v>
      </c>
    </row>
    <row r="1157" spans="1:9">
      <c r="A1157" s="36">
        <v>432</v>
      </c>
      <c r="B1157" s="25" t="s">
        <v>900</v>
      </c>
      <c r="C1157" s="37" t="s">
        <v>901</v>
      </c>
      <c r="D1157" s="25" t="s">
        <v>3964</v>
      </c>
      <c r="E1157" s="25" t="s">
        <v>10</v>
      </c>
      <c r="F1157" s="25" t="s">
        <v>16</v>
      </c>
      <c r="G1157" s="37" t="s">
        <v>36</v>
      </c>
      <c r="H1157" s="37" t="s">
        <v>902</v>
      </c>
      <c r="I1157" s="38" t="s">
        <v>6083</v>
      </c>
    </row>
    <row r="1158" spans="1:9">
      <c r="A1158" s="36">
        <v>433</v>
      </c>
      <c r="B1158" s="25" t="s">
        <v>2047</v>
      </c>
      <c r="C1158" s="37" t="s">
        <v>2048</v>
      </c>
      <c r="D1158" s="25" t="s">
        <v>3964</v>
      </c>
      <c r="E1158" s="25" t="s">
        <v>10</v>
      </c>
      <c r="F1158" s="25" t="s">
        <v>16</v>
      </c>
      <c r="G1158" s="37" t="s">
        <v>36</v>
      </c>
      <c r="H1158" s="37" t="s">
        <v>5661</v>
      </c>
      <c r="I1158" s="38" t="s">
        <v>6084</v>
      </c>
    </row>
    <row r="1159" spans="1:9">
      <c r="A1159" s="36">
        <v>434</v>
      </c>
      <c r="B1159" s="25" t="s">
        <v>2240</v>
      </c>
      <c r="C1159" s="37" t="s">
        <v>2241</v>
      </c>
      <c r="D1159" s="25" t="s">
        <v>3964</v>
      </c>
      <c r="E1159" s="25" t="s">
        <v>10</v>
      </c>
      <c r="F1159" s="25" t="s">
        <v>16</v>
      </c>
      <c r="G1159" s="37" t="s">
        <v>36</v>
      </c>
      <c r="H1159" s="37" t="s">
        <v>6528</v>
      </c>
      <c r="I1159" s="38" t="s">
        <v>5492</v>
      </c>
    </row>
    <row r="1160" spans="1:9">
      <c r="A1160" s="36">
        <v>435</v>
      </c>
      <c r="B1160" s="25" t="s">
        <v>92</v>
      </c>
      <c r="C1160" s="37" t="s">
        <v>93</v>
      </c>
      <c r="D1160" s="25" t="s">
        <v>3964</v>
      </c>
      <c r="E1160" s="25" t="s">
        <v>10</v>
      </c>
      <c r="F1160" s="25" t="s">
        <v>16</v>
      </c>
      <c r="G1160" s="37" t="s">
        <v>25</v>
      </c>
      <c r="H1160" s="37" t="s">
        <v>94</v>
      </c>
      <c r="I1160" s="38" t="s">
        <v>6085</v>
      </c>
    </row>
    <row r="1161" spans="1:9">
      <c r="A1161" s="36">
        <v>436</v>
      </c>
      <c r="B1161" s="25" t="s">
        <v>7168</v>
      </c>
      <c r="C1161" s="37" t="s">
        <v>168</v>
      </c>
      <c r="D1161" s="25" t="s">
        <v>3964</v>
      </c>
      <c r="E1161" s="25" t="s">
        <v>10</v>
      </c>
      <c r="F1161" s="25" t="s">
        <v>16</v>
      </c>
      <c r="G1161" s="37" t="s">
        <v>25</v>
      </c>
      <c r="H1161" s="37" t="s">
        <v>6086</v>
      </c>
      <c r="I1161" s="38" t="s">
        <v>6087</v>
      </c>
    </row>
    <row r="1162" spans="1:9">
      <c r="A1162" s="36">
        <v>437</v>
      </c>
      <c r="B1162" s="25" t="s">
        <v>912</v>
      </c>
      <c r="C1162" s="37" t="s">
        <v>913</v>
      </c>
      <c r="D1162" s="25" t="s">
        <v>3964</v>
      </c>
      <c r="E1162" s="25" t="s">
        <v>10</v>
      </c>
      <c r="F1162" s="25" t="s">
        <v>16</v>
      </c>
      <c r="G1162" s="37" t="s">
        <v>25</v>
      </c>
      <c r="H1162" s="37" t="s">
        <v>914</v>
      </c>
      <c r="I1162" s="38" t="s">
        <v>6088</v>
      </c>
    </row>
    <row r="1163" spans="1:9">
      <c r="A1163" s="36">
        <v>438</v>
      </c>
      <c r="B1163" s="25" t="s">
        <v>954</v>
      </c>
      <c r="C1163" s="37" t="s">
        <v>955</v>
      </c>
      <c r="D1163" s="25" t="s">
        <v>3964</v>
      </c>
      <c r="E1163" s="25" t="s">
        <v>10</v>
      </c>
      <c r="F1163" s="25" t="s">
        <v>16</v>
      </c>
      <c r="G1163" s="37" t="s">
        <v>25</v>
      </c>
      <c r="H1163" s="37" t="s">
        <v>956</v>
      </c>
      <c r="I1163" s="38" t="s">
        <v>6089</v>
      </c>
    </row>
    <row r="1164" spans="1:9">
      <c r="A1164" s="36">
        <v>439</v>
      </c>
      <c r="B1164" s="25" t="s">
        <v>9240</v>
      </c>
      <c r="C1164" s="37" t="s">
        <v>9239</v>
      </c>
      <c r="D1164" s="25" t="s">
        <v>7359</v>
      </c>
      <c r="E1164" s="25" t="s">
        <v>10</v>
      </c>
      <c r="F1164" s="25" t="s">
        <v>16</v>
      </c>
      <c r="G1164" s="37" t="s">
        <v>25</v>
      </c>
      <c r="H1164" s="37" t="s">
        <v>9241</v>
      </c>
      <c r="I1164" s="42" t="s">
        <v>9242</v>
      </c>
    </row>
    <row r="1165" spans="1:9">
      <c r="A1165" s="36">
        <v>440</v>
      </c>
      <c r="B1165" s="25" t="s">
        <v>9243</v>
      </c>
      <c r="C1165" s="37" t="s">
        <v>9244</v>
      </c>
      <c r="D1165" s="25" t="s">
        <v>7359</v>
      </c>
      <c r="E1165" s="25" t="s">
        <v>10</v>
      </c>
      <c r="F1165" s="25" t="s">
        <v>16</v>
      </c>
      <c r="G1165" s="37" t="s">
        <v>25</v>
      </c>
      <c r="H1165" s="37" t="s">
        <v>9241</v>
      </c>
      <c r="I1165" s="42" t="s">
        <v>9245</v>
      </c>
    </row>
    <row r="1166" spans="1:9">
      <c r="A1166" s="36">
        <v>441</v>
      </c>
      <c r="B1166" s="25" t="s">
        <v>931</v>
      </c>
      <c r="C1166" s="37" t="s">
        <v>5662</v>
      </c>
      <c r="D1166" s="25" t="s">
        <v>3964</v>
      </c>
      <c r="E1166" s="25" t="s">
        <v>10</v>
      </c>
      <c r="F1166" s="25" t="s">
        <v>16</v>
      </c>
      <c r="G1166" s="37" t="s">
        <v>6529</v>
      </c>
      <c r="H1166" s="37" t="s">
        <v>932</v>
      </c>
      <c r="I1166" s="38" t="s">
        <v>6090</v>
      </c>
    </row>
    <row r="1167" spans="1:9">
      <c r="A1167" s="36">
        <v>442</v>
      </c>
      <c r="B1167" s="25" t="s">
        <v>1763</v>
      </c>
      <c r="C1167" s="37" t="s">
        <v>1764</v>
      </c>
      <c r="D1167" s="25" t="s">
        <v>3964</v>
      </c>
      <c r="E1167" s="25" t="s">
        <v>10</v>
      </c>
      <c r="F1167" s="25" t="s">
        <v>16</v>
      </c>
      <c r="G1167" s="37" t="s">
        <v>6529</v>
      </c>
      <c r="H1167" s="37" t="s">
        <v>1765</v>
      </c>
      <c r="I1167" s="38" t="s">
        <v>6091</v>
      </c>
    </row>
    <row r="1168" spans="1:9">
      <c r="A1168" s="36">
        <v>443</v>
      </c>
      <c r="B1168" s="25" t="s">
        <v>2040</v>
      </c>
      <c r="C1168" s="37" t="s">
        <v>2041</v>
      </c>
      <c r="D1168" s="25" t="s">
        <v>3964</v>
      </c>
      <c r="E1168" s="25" t="s">
        <v>10</v>
      </c>
      <c r="F1168" s="25" t="s">
        <v>16</v>
      </c>
      <c r="G1168" s="37" t="s">
        <v>511</v>
      </c>
      <c r="H1168" s="37" t="s">
        <v>7034</v>
      </c>
      <c r="I1168" s="38" t="s">
        <v>6092</v>
      </c>
    </row>
    <row r="1169" spans="1:9">
      <c r="A1169" s="36">
        <v>444</v>
      </c>
      <c r="B1169" s="25" t="s">
        <v>7026</v>
      </c>
      <c r="C1169" s="37" t="s">
        <v>2349</v>
      </c>
      <c r="D1169" s="25" t="s">
        <v>3964</v>
      </c>
      <c r="E1169" s="25" t="s">
        <v>10</v>
      </c>
      <c r="F1169" s="25" t="s">
        <v>16</v>
      </c>
      <c r="G1169" s="37" t="s">
        <v>511</v>
      </c>
      <c r="H1169" s="37" t="s">
        <v>7160</v>
      </c>
      <c r="I1169" s="38" t="s">
        <v>5999</v>
      </c>
    </row>
    <row r="1170" spans="1:9">
      <c r="A1170" s="36">
        <v>445</v>
      </c>
      <c r="B1170" s="25" t="s">
        <v>101</v>
      </c>
      <c r="C1170" s="37" t="s">
        <v>102</v>
      </c>
      <c r="D1170" s="25" t="s">
        <v>3964</v>
      </c>
      <c r="E1170" s="25" t="s">
        <v>10</v>
      </c>
      <c r="F1170" s="25" t="s">
        <v>16</v>
      </c>
      <c r="G1170" s="37" t="s">
        <v>100</v>
      </c>
      <c r="H1170" s="37" t="s">
        <v>103</v>
      </c>
      <c r="I1170" s="38" t="s">
        <v>6093</v>
      </c>
    </row>
    <row r="1171" spans="1:9">
      <c r="A1171" s="36">
        <v>446</v>
      </c>
      <c r="B1171" s="25" t="s">
        <v>104</v>
      </c>
      <c r="C1171" s="37" t="s">
        <v>105</v>
      </c>
      <c r="D1171" s="25" t="s">
        <v>3964</v>
      </c>
      <c r="E1171" s="25" t="s">
        <v>10</v>
      </c>
      <c r="F1171" s="25" t="s">
        <v>16</v>
      </c>
      <c r="G1171" s="37" t="s">
        <v>100</v>
      </c>
      <c r="H1171" s="37" t="s">
        <v>106</v>
      </c>
      <c r="I1171" s="38" t="s">
        <v>7169</v>
      </c>
    </row>
    <row r="1172" spans="1:9">
      <c r="A1172" s="36">
        <v>447</v>
      </c>
      <c r="B1172" s="25" t="s">
        <v>2202</v>
      </c>
      <c r="C1172" s="37" t="s">
        <v>2203</v>
      </c>
      <c r="D1172" s="25" t="s">
        <v>3964</v>
      </c>
      <c r="E1172" s="25" t="s">
        <v>10</v>
      </c>
      <c r="F1172" s="25" t="s">
        <v>16</v>
      </c>
      <c r="G1172" s="37" t="s">
        <v>100</v>
      </c>
      <c r="H1172" s="37" t="s">
        <v>2204</v>
      </c>
      <c r="I1172" s="38" t="s">
        <v>6585</v>
      </c>
    </row>
    <row r="1173" spans="1:9">
      <c r="A1173" s="36">
        <v>448</v>
      </c>
      <c r="B1173" s="25" t="s">
        <v>1590</v>
      </c>
      <c r="C1173" s="37" t="s">
        <v>1591</v>
      </c>
      <c r="D1173" s="25" t="s">
        <v>3964</v>
      </c>
      <c r="E1173" s="25" t="s">
        <v>10</v>
      </c>
      <c r="F1173" s="25" t="s">
        <v>16</v>
      </c>
      <c r="G1173" s="37" t="s">
        <v>116</v>
      </c>
      <c r="H1173" s="37" t="s">
        <v>1592</v>
      </c>
      <c r="I1173" s="38" t="s">
        <v>5493</v>
      </c>
    </row>
    <row r="1174" spans="1:9">
      <c r="A1174" s="36">
        <v>449</v>
      </c>
      <c r="B1174" s="25" t="s">
        <v>1795</v>
      </c>
      <c r="C1174" s="37" t="s">
        <v>1796</v>
      </c>
      <c r="D1174" s="25" t="s">
        <v>3964</v>
      </c>
      <c r="E1174" s="25" t="s">
        <v>10</v>
      </c>
      <c r="F1174" s="25" t="s">
        <v>16</v>
      </c>
      <c r="G1174" s="37" t="s">
        <v>116</v>
      </c>
      <c r="H1174" s="37" t="s">
        <v>6586</v>
      </c>
      <c r="I1174" s="38" t="s">
        <v>6094</v>
      </c>
    </row>
    <row r="1175" spans="1:9">
      <c r="A1175" s="36">
        <v>450</v>
      </c>
      <c r="B1175" s="25" t="s">
        <v>179</v>
      </c>
      <c r="C1175" s="37" t="s">
        <v>180</v>
      </c>
      <c r="D1175" s="25" t="s">
        <v>3964</v>
      </c>
      <c r="E1175" s="25" t="s">
        <v>10</v>
      </c>
      <c r="F1175" s="25" t="s">
        <v>16</v>
      </c>
      <c r="G1175" s="37" t="s">
        <v>124</v>
      </c>
      <c r="H1175" s="37" t="s">
        <v>181</v>
      </c>
      <c r="I1175" s="38" t="s">
        <v>6095</v>
      </c>
    </row>
    <row r="1176" spans="1:9">
      <c r="A1176" s="36">
        <v>451</v>
      </c>
      <c r="B1176" s="25" t="s">
        <v>6587</v>
      </c>
      <c r="C1176" s="37" t="s">
        <v>817</v>
      </c>
      <c r="D1176" s="25" t="s">
        <v>3964</v>
      </c>
      <c r="E1176" s="25" t="s">
        <v>10</v>
      </c>
      <c r="F1176" s="25" t="s">
        <v>16</v>
      </c>
      <c r="G1176" s="37" t="s">
        <v>124</v>
      </c>
      <c r="H1176" s="37" t="s">
        <v>818</v>
      </c>
      <c r="I1176" s="38" t="s">
        <v>6096</v>
      </c>
    </row>
    <row r="1177" spans="1:9">
      <c r="A1177" s="36">
        <v>452</v>
      </c>
      <c r="B1177" s="20" t="s">
        <v>647</v>
      </c>
      <c r="C1177" s="20" t="s">
        <v>648</v>
      </c>
      <c r="D1177" s="6" t="s">
        <v>2372</v>
      </c>
      <c r="E1177" s="6" t="s">
        <v>10</v>
      </c>
      <c r="F1177" s="6" t="s">
        <v>16</v>
      </c>
      <c r="G1177" s="8" t="s">
        <v>649</v>
      </c>
      <c r="H1177" s="8" t="s">
        <v>9013</v>
      </c>
      <c r="I1177" s="14" t="s">
        <v>6097</v>
      </c>
    </row>
    <row r="1178" spans="1:9">
      <c r="A1178" s="36">
        <v>453</v>
      </c>
      <c r="B1178" s="20" t="s">
        <v>658</v>
      </c>
      <c r="C1178" s="20" t="s">
        <v>659</v>
      </c>
      <c r="D1178" s="6" t="s">
        <v>2372</v>
      </c>
      <c r="E1178" s="6" t="s">
        <v>10</v>
      </c>
      <c r="F1178" s="6" t="s">
        <v>16</v>
      </c>
      <c r="G1178" s="8" t="s">
        <v>649</v>
      </c>
      <c r="H1178" s="8" t="s">
        <v>9014</v>
      </c>
      <c r="I1178" s="14" t="s">
        <v>6098</v>
      </c>
    </row>
    <row r="1179" spans="1:9">
      <c r="A1179" s="36">
        <v>454</v>
      </c>
      <c r="B1179" s="20" t="s">
        <v>849</v>
      </c>
      <c r="C1179" s="20" t="s">
        <v>850</v>
      </c>
      <c r="D1179" s="6" t="s">
        <v>2372</v>
      </c>
      <c r="E1179" s="6" t="s">
        <v>10</v>
      </c>
      <c r="F1179" s="6" t="s">
        <v>16</v>
      </c>
      <c r="G1179" s="8" t="s">
        <v>649</v>
      </c>
      <c r="H1179" s="8" t="s">
        <v>851</v>
      </c>
      <c r="I1179" s="14" t="s">
        <v>9015</v>
      </c>
    </row>
    <row r="1180" spans="1:9">
      <c r="A1180" s="36">
        <v>455</v>
      </c>
      <c r="B1180" s="20" t="s">
        <v>1733</v>
      </c>
      <c r="C1180" s="20" t="s">
        <v>1734</v>
      </c>
      <c r="D1180" s="6" t="s">
        <v>2372</v>
      </c>
      <c r="E1180" s="6" t="s">
        <v>10</v>
      </c>
      <c r="F1180" s="6" t="s">
        <v>16</v>
      </c>
      <c r="G1180" s="8" t="s">
        <v>649</v>
      </c>
      <c r="H1180" s="8" t="s">
        <v>1735</v>
      </c>
      <c r="I1180" s="14" t="s">
        <v>6099</v>
      </c>
    </row>
    <row r="1181" spans="1:9">
      <c r="A1181" s="36">
        <v>456</v>
      </c>
      <c r="B1181" s="20" t="s">
        <v>2138</v>
      </c>
      <c r="C1181" s="20" t="s">
        <v>2139</v>
      </c>
      <c r="D1181" s="6" t="s">
        <v>2372</v>
      </c>
      <c r="E1181" s="6" t="s">
        <v>10</v>
      </c>
      <c r="F1181" s="6" t="s">
        <v>16</v>
      </c>
      <c r="G1181" s="8" t="s">
        <v>649</v>
      </c>
      <c r="H1181" s="8" t="s">
        <v>2140</v>
      </c>
      <c r="I1181" s="14" t="s">
        <v>6100</v>
      </c>
    </row>
    <row r="1182" spans="1:9">
      <c r="A1182" s="36">
        <v>457</v>
      </c>
      <c r="B1182" s="20" t="s">
        <v>2182</v>
      </c>
      <c r="C1182" s="20" t="s">
        <v>2183</v>
      </c>
      <c r="D1182" s="6" t="s">
        <v>2372</v>
      </c>
      <c r="E1182" s="6" t="s">
        <v>10</v>
      </c>
      <c r="F1182" s="6" t="s">
        <v>16</v>
      </c>
      <c r="G1182" s="8" t="s">
        <v>649</v>
      </c>
      <c r="H1182" s="8" t="s">
        <v>2184</v>
      </c>
      <c r="I1182" s="14" t="s">
        <v>6101</v>
      </c>
    </row>
    <row r="1183" spans="1:9">
      <c r="A1183" s="36">
        <v>458</v>
      </c>
      <c r="B1183" s="20" t="s">
        <v>2210</v>
      </c>
      <c r="C1183" s="20" t="s">
        <v>2211</v>
      </c>
      <c r="D1183" s="6" t="s">
        <v>2372</v>
      </c>
      <c r="E1183" s="6" t="s">
        <v>10</v>
      </c>
      <c r="F1183" s="6" t="s">
        <v>16</v>
      </c>
      <c r="G1183" s="8" t="s">
        <v>649</v>
      </c>
      <c r="H1183" s="8" t="s">
        <v>2212</v>
      </c>
      <c r="I1183" s="14" t="s">
        <v>6102</v>
      </c>
    </row>
    <row r="1184" spans="1:9">
      <c r="A1184" s="36">
        <v>459</v>
      </c>
      <c r="B1184" s="20" t="s">
        <v>8311</v>
      </c>
      <c r="C1184" s="20" t="s">
        <v>8312</v>
      </c>
      <c r="D1184" s="6" t="s">
        <v>2372</v>
      </c>
      <c r="E1184" s="6" t="s">
        <v>10</v>
      </c>
      <c r="F1184" s="6" t="s">
        <v>16</v>
      </c>
      <c r="G1184" s="8" t="s">
        <v>649</v>
      </c>
      <c r="H1184" s="8" t="s">
        <v>8313</v>
      </c>
      <c r="I1184" s="14" t="s">
        <v>8314</v>
      </c>
    </row>
    <row r="1185" spans="1:9">
      <c r="A1185" s="36">
        <v>460</v>
      </c>
      <c r="B1185" s="20" t="s">
        <v>8315</v>
      </c>
      <c r="C1185" s="20" t="s">
        <v>8316</v>
      </c>
      <c r="D1185" s="6" t="s">
        <v>2372</v>
      </c>
      <c r="E1185" s="6" t="s">
        <v>10</v>
      </c>
      <c r="F1185" s="6" t="s">
        <v>16</v>
      </c>
      <c r="G1185" s="8" t="s">
        <v>649</v>
      </c>
      <c r="H1185" s="8" t="s">
        <v>8317</v>
      </c>
      <c r="I1185" s="14" t="s">
        <v>8318</v>
      </c>
    </row>
    <row r="1186" spans="1:9">
      <c r="A1186" s="36">
        <v>461</v>
      </c>
      <c r="B1186" s="20" t="s">
        <v>280</v>
      </c>
      <c r="C1186" s="20" t="s">
        <v>281</v>
      </c>
      <c r="D1186" s="6" t="s">
        <v>2372</v>
      </c>
      <c r="E1186" s="6" t="s">
        <v>10</v>
      </c>
      <c r="F1186" s="6" t="s">
        <v>16</v>
      </c>
      <c r="G1186" s="8" t="s">
        <v>282</v>
      </c>
      <c r="H1186" s="8" t="s">
        <v>9016</v>
      </c>
      <c r="I1186" s="14" t="s">
        <v>6054</v>
      </c>
    </row>
    <row r="1187" spans="1:9">
      <c r="A1187" s="36">
        <v>462</v>
      </c>
      <c r="B1187" s="20" t="s">
        <v>1641</v>
      </c>
      <c r="C1187" s="20" t="s">
        <v>1642</v>
      </c>
      <c r="D1187" s="6" t="s">
        <v>2372</v>
      </c>
      <c r="E1187" s="6" t="s">
        <v>10</v>
      </c>
      <c r="F1187" s="6" t="s">
        <v>16</v>
      </c>
      <c r="G1187" s="8" t="s">
        <v>282</v>
      </c>
      <c r="H1187" s="8" t="s">
        <v>1643</v>
      </c>
      <c r="I1187" s="14" t="s">
        <v>9017</v>
      </c>
    </row>
    <row r="1188" spans="1:9">
      <c r="A1188" s="36">
        <v>463</v>
      </c>
      <c r="B1188" s="20" t="s">
        <v>266</v>
      </c>
      <c r="C1188" s="20" t="s">
        <v>267</v>
      </c>
      <c r="D1188" s="6" t="s">
        <v>2372</v>
      </c>
      <c r="E1188" s="6" t="s">
        <v>10</v>
      </c>
      <c r="F1188" s="6" t="s">
        <v>16</v>
      </c>
      <c r="G1188" s="8" t="s">
        <v>167</v>
      </c>
      <c r="H1188" s="8" t="s">
        <v>268</v>
      </c>
      <c r="I1188" s="14" t="s">
        <v>6103</v>
      </c>
    </row>
    <row r="1189" spans="1:9">
      <c r="A1189" s="36">
        <v>464</v>
      </c>
      <c r="B1189" s="20" t="s">
        <v>442</v>
      </c>
      <c r="C1189" s="20" t="s">
        <v>443</v>
      </c>
      <c r="D1189" s="6" t="s">
        <v>2372</v>
      </c>
      <c r="E1189" s="6" t="s">
        <v>10</v>
      </c>
      <c r="F1189" s="6" t="s">
        <v>16</v>
      </c>
      <c r="G1189" s="8" t="s">
        <v>167</v>
      </c>
      <c r="H1189" s="8" t="s">
        <v>444</v>
      </c>
      <c r="I1189" s="14" t="s">
        <v>6104</v>
      </c>
    </row>
    <row r="1190" spans="1:9">
      <c r="A1190" s="36">
        <v>465</v>
      </c>
      <c r="B1190" s="20" t="s">
        <v>601</v>
      </c>
      <c r="C1190" s="20" t="s">
        <v>602</v>
      </c>
      <c r="D1190" s="6" t="s">
        <v>2372</v>
      </c>
      <c r="E1190" s="6" t="s">
        <v>10</v>
      </c>
      <c r="F1190" s="6" t="s">
        <v>16</v>
      </c>
      <c r="G1190" s="8" t="s">
        <v>167</v>
      </c>
      <c r="H1190" s="8" t="s">
        <v>603</v>
      </c>
      <c r="I1190" s="14" t="s">
        <v>6105</v>
      </c>
    </row>
    <row r="1191" spans="1:9">
      <c r="A1191" s="36">
        <v>466</v>
      </c>
      <c r="B1191" s="20" t="s">
        <v>6106</v>
      </c>
      <c r="C1191" s="20" t="s">
        <v>618</v>
      </c>
      <c r="D1191" s="6" t="s">
        <v>2372</v>
      </c>
      <c r="E1191" s="6" t="s">
        <v>10</v>
      </c>
      <c r="F1191" s="6" t="s">
        <v>16</v>
      </c>
      <c r="G1191" s="8" t="s">
        <v>167</v>
      </c>
      <c r="H1191" s="8" t="s">
        <v>619</v>
      </c>
      <c r="I1191" s="14" t="s">
        <v>6107</v>
      </c>
    </row>
    <row r="1192" spans="1:9">
      <c r="A1192" s="36">
        <v>467</v>
      </c>
      <c r="B1192" s="20" t="s">
        <v>631</v>
      </c>
      <c r="C1192" s="20" t="s">
        <v>632</v>
      </c>
      <c r="D1192" s="6" t="s">
        <v>2372</v>
      </c>
      <c r="E1192" s="6" t="s">
        <v>10</v>
      </c>
      <c r="F1192" s="6" t="s">
        <v>16</v>
      </c>
      <c r="G1192" s="8" t="s">
        <v>167</v>
      </c>
      <c r="H1192" s="8" t="s">
        <v>633</v>
      </c>
      <c r="I1192" s="14" t="s">
        <v>6108</v>
      </c>
    </row>
    <row r="1193" spans="1:9">
      <c r="A1193" s="36">
        <v>468</v>
      </c>
      <c r="B1193" s="20" t="s">
        <v>655</v>
      </c>
      <c r="C1193" s="20" t="s">
        <v>656</v>
      </c>
      <c r="D1193" s="6" t="s">
        <v>2372</v>
      </c>
      <c r="E1193" s="6" t="s">
        <v>10</v>
      </c>
      <c r="F1193" s="6" t="s">
        <v>16</v>
      </c>
      <c r="G1193" s="8" t="s">
        <v>167</v>
      </c>
      <c r="H1193" s="8" t="s">
        <v>657</v>
      </c>
      <c r="I1193" s="14" t="s">
        <v>6109</v>
      </c>
    </row>
    <row r="1194" spans="1:9">
      <c r="A1194" s="36">
        <v>469</v>
      </c>
      <c r="B1194" s="20" t="s">
        <v>660</v>
      </c>
      <c r="C1194" s="20" t="s">
        <v>661</v>
      </c>
      <c r="D1194" s="6" t="s">
        <v>2372</v>
      </c>
      <c r="E1194" s="6" t="s">
        <v>10</v>
      </c>
      <c r="F1194" s="6" t="s">
        <v>16</v>
      </c>
      <c r="G1194" s="8" t="s">
        <v>167</v>
      </c>
      <c r="H1194" s="8" t="s">
        <v>662</v>
      </c>
      <c r="I1194" s="14" t="s">
        <v>6110</v>
      </c>
    </row>
    <row r="1195" spans="1:9">
      <c r="A1195" s="36">
        <v>470</v>
      </c>
      <c r="B1195" s="20" t="s">
        <v>1240</v>
      </c>
      <c r="C1195" s="20" t="s">
        <v>1241</v>
      </c>
      <c r="D1195" s="6" t="s">
        <v>2372</v>
      </c>
      <c r="E1195" s="6" t="s">
        <v>10</v>
      </c>
      <c r="F1195" s="6" t="s">
        <v>16</v>
      </c>
      <c r="G1195" s="8" t="s">
        <v>167</v>
      </c>
      <c r="H1195" s="8" t="s">
        <v>1242</v>
      </c>
      <c r="I1195" s="14" t="s">
        <v>6111</v>
      </c>
    </row>
    <row r="1196" spans="1:9">
      <c r="A1196" s="36">
        <v>471</v>
      </c>
      <c r="B1196" s="20" t="s">
        <v>9018</v>
      </c>
      <c r="C1196" s="20" t="s">
        <v>1252</v>
      </c>
      <c r="D1196" s="6" t="s">
        <v>2372</v>
      </c>
      <c r="E1196" s="6" t="s">
        <v>10</v>
      </c>
      <c r="F1196" s="6" t="s">
        <v>16</v>
      </c>
      <c r="G1196" s="8" t="s">
        <v>167</v>
      </c>
      <c r="H1196" s="8" t="s">
        <v>9019</v>
      </c>
      <c r="I1196" s="14" t="s">
        <v>6112</v>
      </c>
    </row>
    <row r="1197" spans="1:9">
      <c r="A1197" s="36">
        <v>472</v>
      </c>
      <c r="B1197" s="20" t="s">
        <v>1264</v>
      </c>
      <c r="C1197" s="20" t="s">
        <v>1265</v>
      </c>
      <c r="D1197" s="6" t="s">
        <v>2372</v>
      </c>
      <c r="E1197" s="6" t="s">
        <v>10</v>
      </c>
      <c r="F1197" s="6" t="s">
        <v>16</v>
      </c>
      <c r="G1197" s="8" t="s">
        <v>167</v>
      </c>
      <c r="H1197" s="8" t="s">
        <v>1266</v>
      </c>
      <c r="I1197" s="14" t="s">
        <v>6113</v>
      </c>
    </row>
    <row r="1198" spans="1:9">
      <c r="A1198" s="36">
        <v>473</v>
      </c>
      <c r="B1198" s="20" t="s">
        <v>1291</v>
      </c>
      <c r="C1198" s="20" t="s">
        <v>1292</v>
      </c>
      <c r="D1198" s="6" t="s">
        <v>2372</v>
      </c>
      <c r="E1198" s="6" t="s">
        <v>10</v>
      </c>
      <c r="F1198" s="6" t="s">
        <v>16</v>
      </c>
      <c r="G1198" s="8" t="s">
        <v>167</v>
      </c>
      <c r="H1198" s="8" t="s">
        <v>1293</v>
      </c>
      <c r="I1198" s="14" t="s">
        <v>6114</v>
      </c>
    </row>
    <row r="1199" spans="1:9">
      <c r="A1199" s="36">
        <v>474</v>
      </c>
      <c r="B1199" s="20" t="s">
        <v>1294</v>
      </c>
      <c r="C1199" s="20" t="s">
        <v>1295</v>
      </c>
      <c r="D1199" s="6" t="s">
        <v>2372</v>
      </c>
      <c r="E1199" s="6" t="s">
        <v>10</v>
      </c>
      <c r="F1199" s="6" t="s">
        <v>16</v>
      </c>
      <c r="G1199" s="8" t="s">
        <v>167</v>
      </c>
      <c r="H1199" s="8" t="s">
        <v>1296</v>
      </c>
      <c r="I1199" s="14" t="s">
        <v>6115</v>
      </c>
    </row>
    <row r="1200" spans="1:9">
      <c r="A1200" s="36">
        <v>475</v>
      </c>
      <c r="B1200" s="20" t="s">
        <v>1311</v>
      </c>
      <c r="C1200" s="20" t="s">
        <v>1312</v>
      </c>
      <c r="D1200" s="6" t="s">
        <v>2372</v>
      </c>
      <c r="E1200" s="6" t="s">
        <v>10</v>
      </c>
      <c r="F1200" s="6" t="s">
        <v>16</v>
      </c>
      <c r="G1200" s="8" t="s">
        <v>167</v>
      </c>
      <c r="H1200" s="8" t="s">
        <v>1313</v>
      </c>
      <c r="I1200" s="14" t="s">
        <v>6116</v>
      </c>
    </row>
    <row r="1201" spans="1:9">
      <c r="A1201" s="36">
        <v>476</v>
      </c>
      <c r="B1201" s="20" t="s">
        <v>1332</v>
      </c>
      <c r="C1201" s="20" t="s">
        <v>1333</v>
      </c>
      <c r="D1201" s="6" t="s">
        <v>2372</v>
      </c>
      <c r="E1201" s="6" t="s">
        <v>10</v>
      </c>
      <c r="F1201" s="6" t="s">
        <v>16</v>
      </c>
      <c r="G1201" s="8" t="s">
        <v>167</v>
      </c>
      <c r="H1201" s="8" t="s">
        <v>1334</v>
      </c>
      <c r="I1201" s="14" t="s">
        <v>6117</v>
      </c>
    </row>
    <row r="1202" spans="1:9">
      <c r="A1202" s="36">
        <v>477</v>
      </c>
      <c r="B1202" s="20" t="s">
        <v>1467</v>
      </c>
      <c r="C1202" s="20" t="s">
        <v>1468</v>
      </c>
      <c r="D1202" s="6" t="s">
        <v>2372</v>
      </c>
      <c r="E1202" s="6" t="s">
        <v>10</v>
      </c>
      <c r="F1202" s="6" t="s">
        <v>16</v>
      </c>
      <c r="G1202" s="8" t="s">
        <v>167</v>
      </c>
      <c r="H1202" s="8" t="s">
        <v>1469</v>
      </c>
      <c r="I1202" s="14" t="s">
        <v>6118</v>
      </c>
    </row>
    <row r="1203" spans="1:9">
      <c r="A1203" s="36">
        <v>478</v>
      </c>
      <c r="B1203" s="20" t="s">
        <v>8319</v>
      </c>
      <c r="C1203" s="20" t="s">
        <v>8320</v>
      </c>
      <c r="D1203" s="6" t="s">
        <v>2372</v>
      </c>
      <c r="E1203" s="6" t="s">
        <v>10</v>
      </c>
      <c r="F1203" s="6" t="s">
        <v>16</v>
      </c>
      <c r="G1203" s="8" t="s">
        <v>167</v>
      </c>
      <c r="H1203" s="8" t="s">
        <v>8321</v>
      </c>
      <c r="I1203" s="14" t="s">
        <v>8322</v>
      </c>
    </row>
    <row r="1204" spans="1:9">
      <c r="A1204" s="36">
        <v>479</v>
      </c>
      <c r="B1204" s="20" t="s">
        <v>8323</v>
      </c>
      <c r="C1204" s="20" t="s">
        <v>8324</v>
      </c>
      <c r="D1204" s="6" t="s">
        <v>2372</v>
      </c>
      <c r="E1204" s="6" t="s">
        <v>10</v>
      </c>
      <c r="F1204" s="6" t="s">
        <v>16</v>
      </c>
      <c r="G1204" s="8" t="s">
        <v>167</v>
      </c>
      <c r="H1204" s="8" t="s">
        <v>8325</v>
      </c>
      <c r="I1204" s="14" t="s">
        <v>8326</v>
      </c>
    </row>
    <row r="1205" spans="1:9">
      <c r="A1205" s="36">
        <v>480</v>
      </c>
      <c r="B1205" s="20" t="s">
        <v>8327</v>
      </c>
      <c r="C1205" s="20" t="s">
        <v>8328</v>
      </c>
      <c r="D1205" s="6" t="s">
        <v>2372</v>
      </c>
      <c r="E1205" s="6" t="s">
        <v>10</v>
      </c>
      <c r="F1205" s="6" t="s">
        <v>16</v>
      </c>
      <c r="G1205" s="8" t="s">
        <v>167</v>
      </c>
      <c r="H1205" s="8" t="s">
        <v>8329</v>
      </c>
      <c r="I1205" s="14" t="s">
        <v>8330</v>
      </c>
    </row>
    <row r="1206" spans="1:9">
      <c r="A1206" s="36">
        <v>481</v>
      </c>
      <c r="B1206" s="20" t="s">
        <v>8331</v>
      </c>
      <c r="C1206" s="20" t="s">
        <v>8332</v>
      </c>
      <c r="D1206" s="6" t="s">
        <v>2372</v>
      </c>
      <c r="E1206" s="6" t="s">
        <v>10</v>
      </c>
      <c r="F1206" s="6" t="s">
        <v>16</v>
      </c>
      <c r="G1206" s="8" t="s">
        <v>167</v>
      </c>
      <c r="H1206" s="8" t="s">
        <v>8333</v>
      </c>
      <c r="I1206" s="14" t="s">
        <v>8330</v>
      </c>
    </row>
    <row r="1207" spans="1:9">
      <c r="A1207" s="36">
        <v>482</v>
      </c>
      <c r="B1207" s="20" t="s">
        <v>8334</v>
      </c>
      <c r="C1207" s="20" t="s">
        <v>8335</v>
      </c>
      <c r="D1207" s="6" t="s">
        <v>2372</v>
      </c>
      <c r="E1207" s="6" t="s">
        <v>10</v>
      </c>
      <c r="F1207" s="6" t="s">
        <v>16</v>
      </c>
      <c r="G1207" s="8" t="s">
        <v>167</v>
      </c>
      <c r="H1207" s="8" t="s">
        <v>8336</v>
      </c>
      <c r="I1207" s="14" t="s">
        <v>8330</v>
      </c>
    </row>
    <row r="1208" spans="1:9">
      <c r="A1208" s="36">
        <v>483</v>
      </c>
      <c r="B1208" s="20" t="s">
        <v>8337</v>
      </c>
      <c r="C1208" s="20" t="s">
        <v>8338</v>
      </c>
      <c r="D1208" s="6" t="s">
        <v>2372</v>
      </c>
      <c r="E1208" s="6" t="s">
        <v>10</v>
      </c>
      <c r="F1208" s="6" t="s">
        <v>16</v>
      </c>
      <c r="G1208" s="8" t="s">
        <v>167</v>
      </c>
      <c r="H1208" s="8" t="s">
        <v>8339</v>
      </c>
      <c r="I1208" s="14" t="s">
        <v>8340</v>
      </c>
    </row>
    <row r="1209" spans="1:9">
      <c r="A1209" s="36">
        <v>484</v>
      </c>
      <c r="B1209" s="20" t="s">
        <v>8341</v>
      </c>
      <c r="C1209" s="20" t="s">
        <v>8342</v>
      </c>
      <c r="D1209" s="6" t="s">
        <v>2372</v>
      </c>
      <c r="E1209" s="6" t="s">
        <v>10</v>
      </c>
      <c r="F1209" s="6" t="s">
        <v>16</v>
      </c>
      <c r="G1209" s="8" t="s">
        <v>167</v>
      </c>
      <c r="H1209" s="8" t="s">
        <v>8343</v>
      </c>
      <c r="I1209" s="14" t="s">
        <v>8344</v>
      </c>
    </row>
    <row r="1210" spans="1:9">
      <c r="A1210" s="36">
        <v>485</v>
      </c>
      <c r="B1210" s="20" t="s">
        <v>1476</v>
      </c>
      <c r="C1210" s="20" t="s">
        <v>1477</v>
      </c>
      <c r="D1210" s="6" t="s">
        <v>2372</v>
      </c>
      <c r="E1210" s="6" t="s">
        <v>10</v>
      </c>
      <c r="F1210" s="6" t="s">
        <v>16</v>
      </c>
      <c r="G1210" s="8" t="s">
        <v>167</v>
      </c>
      <c r="H1210" s="8" t="s">
        <v>1478</v>
      </c>
      <c r="I1210" s="14" t="s">
        <v>6119</v>
      </c>
    </row>
    <row r="1211" spans="1:9">
      <c r="A1211" s="36">
        <v>486</v>
      </c>
      <c r="B1211" s="20" t="s">
        <v>1502</v>
      </c>
      <c r="C1211" s="20" t="s">
        <v>1503</v>
      </c>
      <c r="D1211" s="6" t="s">
        <v>2372</v>
      </c>
      <c r="E1211" s="6" t="s">
        <v>10</v>
      </c>
      <c r="F1211" s="6" t="s">
        <v>16</v>
      </c>
      <c r="G1211" s="8" t="s">
        <v>167</v>
      </c>
      <c r="H1211" s="8" t="s">
        <v>1504</v>
      </c>
      <c r="I1211" s="14" t="s">
        <v>6120</v>
      </c>
    </row>
    <row r="1212" spans="1:9">
      <c r="A1212" s="36">
        <v>487</v>
      </c>
      <c r="B1212" s="20" t="s">
        <v>1527</v>
      </c>
      <c r="C1212" s="20" t="s">
        <v>1528</v>
      </c>
      <c r="D1212" s="6" t="s">
        <v>2372</v>
      </c>
      <c r="E1212" s="6" t="s">
        <v>10</v>
      </c>
      <c r="F1212" s="6" t="s">
        <v>16</v>
      </c>
      <c r="G1212" s="8" t="s">
        <v>167</v>
      </c>
      <c r="H1212" s="8" t="s">
        <v>1529</v>
      </c>
      <c r="I1212" s="14" t="s">
        <v>6120</v>
      </c>
    </row>
    <row r="1213" spans="1:9">
      <c r="A1213" s="36">
        <v>488</v>
      </c>
      <c r="B1213" s="20" t="s">
        <v>1543</v>
      </c>
      <c r="C1213" s="20" t="s">
        <v>1544</v>
      </c>
      <c r="D1213" s="6" t="s">
        <v>2372</v>
      </c>
      <c r="E1213" s="6" t="s">
        <v>10</v>
      </c>
      <c r="F1213" s="6" t="s">
        <v>16</v>
      </c>
      <c r="G1213" s="8" t="s">
        <v>167</v>
      </c>
      <c r="H1213" s="8" t="s">
        <v>1545</v>
      </c>
      <c r="I1213" s="14" t="s">
        <v>6121</v>
      </c>
    </row>
    <row r="1214" spans="1:9">
      <c r="A1214" s="36">
        <v>489</v>
      </c>
      <c r="B1214" s="20" t="s">
        <v>1613</v>
      </c>
      <c r="C1214" s="20" t="s">
        <v>1614</v>
      </c>
      <c r="D1214" s="6" t="s">
        <v>2372</v>
      </c>
      <c r="E1214" s="6" t="s">
        <v>10</v>
      </c>
      <c r="F1214" s="6" t="s">
        <v>16</v>
      </c>
      <c r="G1214" s="8" t="s">
        <v>167</v>
      </c>
      <c r="H1214" s="8" t="s">
        <v>9020</v>
      </c>
      <c r="I1214" s="14" t="s">
        <v>6122</v>
      </c>
    </row>
    <row r="1215" spans="1:9">
      <c r="A1215" s="36">
        <v>490</v>
      </c>
      <c r="B1215" s="20" t="s">
        <v>1615</v>
      </c>
      <c r="C1215" s="20" t="s">
        <v>1616</v>
      </c>
      <c r="D1215" s="6" t="s">
        <v>2372</v>
      </c>
      <c r="E1215" s="6" t="s">
        <v>10</v>
      </c>
      <c r="F1215" s="6" t="s">
        <v>16</v>
      </c>
      <c r="G1215" s="8" t="s">
        <v>167</v>
      </c>
      <c r="H1215" s="8" t="s">
        <v>9021</v>
      </c>
      <c r="I1215" s="14" t="s">
        <v>6123</v>
      </c>
    </row>
    <row r="1216" spans="1:9">
      <c r="A1216" s="36">
        <v>491</v>
      </c>
      <c r="B1216" s="20" t="s">
        <v>1620</v>
      </c>
      <c r="C1216" s="20" t="s">
        <v>1621</v>
      </c>
      <c r="D1216" s="6" t="s">
        <v>2372</v>
      </c>
      <c r="E1216" s="6" t="s">
        <v>10</v>
      </c>
      <c r="F1216" s="6" t="s">
        <v>16</v>
      </c>
      <c r="G1216" s="8" t="s">
        <v>167</v>
      </c>
      <c r="H1216" s="8" t="s">
        <v>1622</v>
      </c>
      <c r="I1216" s="14" t="s">
        <v>6124</v>
      </c>
    </row>
    <row r="1217" spans="1:9">
      <c r="A1217" s="36">
        <v>492</v>
      </c>
      <c r="B1217" s="20" t="s">
        <v>1632</v>
      </c>
      <c r="C1217" s="20" t="s">
        <v>1633</v>
      </c>
      <c r="D1217" s="6" t="s">
        <v>2372</v>
      </c>
      <c r="E1217" s="6" t="s">
        <v>10</v>
      </c>
      <c r="F1217" s="6" t="s">
        <v>16</v>
      </c>
      <c r="G1217" s="8" t="s">
        <v>167</v>
      </c>
      <c r="H1217" s="8" t="s">
        <v>1634</v>
      </c>
      <c r="I1217" s="14" t="s">
        <v>6125</v>
      </c>
    </row>
    <row r="1218" spans="1:9">
      <c r="A1218" s="36">
        <v>493</v>
      </c>
      <c r="B1218" s="20" t="s">
        <v>1635</v>
      </c>
      <c r="C1218" s="20" t="s">
        <v>1636</v>
      </c>
      <c r="D1218" s="6" t="s">
        <v>2372</v>
      </c>
      <c r="E1218" s="6" t="s">
        <v>10</v>
      </c>
      <c r="F1218" s="6" t="s">
        <v>16</v>
      </c>
      <c r="G1218" s="8" t="s">
        <v>167</v>
      </c>
      <c r="H1218" s="8" t="s">
        <v>1637</v>
      </c>
      <c r="I1218" s="14" t="s">
        <v>6126</v>
      </c>
    </row>
    <row r="1219" spans="1:9">
      <c r="A1219" s="36">
        <v>494</v>
      </c>
      <c r="B1219" s="20" t="s">
        <v>1649</v>
      </c>
      <c r="C1219" s="20" t="s">
        <v>1650</v>
      </c>
      <c r="D1219" s="6" t="s">
        <v>2372</v>
      </c>
      <c r="E1219" s="6" t="s">
        <v>10</v>
      </c>
      <c r="F1219" s="6" t="s">
        <v>16</v>
      </c>
      <c r="G1219" s="8" t="s">
        <v>167</v>
      </c>
      <c r="H1219" s="8" t="s">
        <v>1596</v>
      </c>
      <c r="I1219" s="14" t="s">
        <v>6127</v>
      </c>
    </row>
    <row r="1220" spans="1:9">
      <c r="A1220" s="36">
        <v>495</v>
      </c>
      <c r="B1220" s="20" t="s">
        <v>1687</v>
      </c>
      <c r="C1220" s="20" t="s">
        <v>1688</v>
      </c>
      <c r="D1220" s="6" t="s">
        <v>2372</v>
      </c>
      <c r="E1220" s="6" t="s">
        <v>10</v>
      </c>
      <c r="F1220" s="6" t="s">
        <v>16</v>
      </c>
      <c r="G1220" s="8" t="s">
        <v>167</v>
      </c>
      <c r="H1220" s="8" t="s">
        <v>6128</v>
      </c>
      <c r="I1220" s="14" t="s">
        <v>5779</v>
      </c>
    </row>
    <row r="1221" spans="1:9">
      <c r="A1221" s="36">
        <v>496</v>
      </c>
      <c r="B1221" s="20" t="s">
        <v>9022</v>
      </c>
      <c r="C1221" s="20" t="s">
        <v>1761</v>
      </c>
      <c r="D1221" s="6" t="s">
        <v>2372</v>
      </c>
      <c r="E1221" s="6" t="s">
        <v>10</v>
      </c>
      <c r="F1221" s="6" t="s">
        <v>16</v>
      </c>
      <c r="G1221" s="8" t="s">
        <v>167</v>
      </c>
      <c r="H1221" s="8" t="s">
        <v>1762</v>
      </c>
      <c r="I1221" s="14" t="s">
        <v>7255</v>
      </c>
    </row>
    <row r="1222" spans="1:9">
      <c r="A1222" s="36">
        <v>497</v>
      </c>
      <c r="B1222" s="20" t="s">
        <v>1793</v>
      </c>
      <c r="C1222" s="20" t="s">
        <v>1794</v>
      </c>
      <c r="D1222" s="6" t="s">
        <v>2372</v>
      </c>
      <c r="E1222" s="6" t="s">
        <v>10</v>
      </c>
      <c r="F1222" s="6" t="s">
        <v>16</v>
      </c>
      <c r="G1222" s="8" t="s">
        <v>167</v>
      </c>
      <c r="H1222" s="8" t="s">
        <v>9023</v>
      </c>
      <c r="I1222" s="14" t="s">
        <v>6129</v>
      </c>
    </row>
    <row r="1223" spans="1:9">
      <c r="A1223" s="36">
        <v>498</v>
      </c>
      <c r="B1223" s="20" t="s">
        <v>2042</v>
      </c>
      <c r="C1223" s="20" t="s">
        <v>2043</v>
      </c>
      <c r="D1223" s="6" t="s">
        <v>2372</v>
      </c>
      <c r="E1223" s="6" t="s">
        <v>10</v>
      </c>
      <c r="F1223" s="6" t="s">
        <v>16</v>
      </c>
      <c r="G1223" s="8" t="s">
        <v>167</v>
      </c>
      <c r="H1223" s="8" t="s">
        <v>9024</v>
      </c>
      <c r="I1223" s="14" t="s">
        <v>6130</v>
      </c>
    </row>
    <row r="1224" spans="1:9">
      <c r="A1224" s="36">
        <v>499</v>
      </c>
      <c r="B1224" s="20" t="s">
        <v>2068</v>
      </c>
      <c r="C1224" s="20" t="s">
        <v>2069</v>
      </c>
      <c r="D1224" s="6" t="s">
        <v>2372</v>
      </c>
      <c r="E1224" s="6" t="s">
        <v>10</v>
      </c>
      <c r="F1224" s="6" t="s">
        <v>16</v>
      </c>
      <c r="G1224" s="8" t="s">
        <v>167</v>
      </c>
      <c r="H1224" s="8" t="s">
        <v>2070</v>
      </c>
      <c r="I1224" s="14" t="s">
        <v>6131</v>
      </c>
    </row>
    <row r="1225" spans="1:9">
      <c r="A1225" s="36">
        <v>500</v>
      </c>
      <c r="B1225" s="20" t="s">
        <v>2200</v>
      </c>
      <c r="C1225" s="20" t="s">
        <v>2201</v>
      </c>
      <c r="D1225" s="6" t="s">
        <v>2372</v>
      </c>
      <c r="E1225" s="6" t="s">
        <v>10</v>
      </c>
      <c r="F1225" s="6" t="s">
        <v>16</v>
      </c>
      <c r="G1225" s="8" t="s">
        <v>167</v>
      </c>
      <c r="H1225" s="8" t="s">
        <v>9025</v>
      </c>
      <c r="I1225" s="14" t="s">
        <v>5780</v>
      </c>
    </row>
    <row r="1226" spans="1:9">
      <c r="A1226" s="36">
        <v>501</v>
      </c>
      <c r="B1226" s="20" t="s">
        <v>2254</v>
      </c>
      <c r="C1226" s="20" t="s">
        <v>2255</v>
      </c>
      <c r="D1226" s="6" t="s">
        <v>2372</v>
      </c>
      <c r="E1226" s="6" t="s">
        <v>10</v>
      </c>
      <c r="F1226" s="6" t="s">
        <v>16</v>
      </c>
      <c r="G1226" s="8" t="s">
        <v>167</v>
      </c>
      <c r="H1226" s="8" t="s">
        <v>2256</v>
      </c>
      <c r="I1226" s="14" t="s">
        <v>6132</v>
      </c>
    </row>
    <row r="1227" spans="1:9">
      <c r="A1227" s="36">
        <v>502</v>
      </c>
      <c r="B1227" s="20" t="s">
        <v>241</v>
      </c>
      <c r="C1227" s="20" t="s">
        <v>242</v>
      </c>
      <c r="D1227" s="6" t="s">
        <v>2372</v>
      </c>
      <c r="E1227" s="6" t="s">
        <v>10</v>
      </c>
      <c r="F1227" s="6" t="s">
        <v>16</v>
      </c>
      <c r="G1227" s="8" t="s">
        <v>244</v>
      </c>
      <c r="H1227" s="8" t="s">
        <v>243</v>
      </c>
      <c r="I1227" s="14" t="s">
        <v>6133</v>
      </c>
    </row>
    <row r="1228" spans="1:9">
      <c r="A1228" s="36">
        <v>503</v>
      </c>
      <c r="B1228" s="20" t="s">
        <v>199</v>
      </c>
      <c r="C1228" s="20" t="s">
        <v>198</v>
      </c>
      <c r="D1228" s="6" t="s">
        <v>2372</v>
      </c>
      <c r="E1228" s="6" t="s">
        <v>10</v>
      </c>
      <c r="F1228" s="6" t="s">
        <v>16</v>
      </c>
      <c r="G1228" s="8" t="s">
        <v>113</v>
      </c>
      <c r="H1228" s="8" t="s">
        <v>200</v>
      </c>
      <c r="I1228" s="14" t="s">
        <v>9026</v>
      </c>
    </row>
    <row r="1229" spans="1:9">
      <c r="A1229" s="36">
        <v>504</v>
      </c>
      <c r="B1229" s="20" t="s">
        <v>274</v>
      </c>
      <c r="C1229" s="20" t="s">
        <v>275</v>
      </c>
      <c r="D1229" s="6" t="s">
        <v>2372</v>
      </c>
      <c r="E1229" s="6" t="s">
        <v>10</v>
      </c>
      <c r="F1229" s="6" t="s">
        <v>16</v>
      </c>
      <c r="G1229" s="8" t="s">
        <v>113</v>
      </c>
      <c r="H1229" s="8" t="s">
        <v>276</v>
      </c>
      <c r="I1229" s="14" t="s">
        <v>6134</v>
      </c>
    </row>
    <row r="1230" spans="1:9">
      <c r="A1230" s="36">
        <v>505</v>
      </c>
      <c r="B1230" s="20" t="s">
        <v>502</v>
      </c>
      <c r="C1230" s="20" t="s">
        <v>503</v>
      </c>
      <c r="D1230" s="6" t="s">
        <v>2372</v>
      </c>
      <c r="E1230" s="6" t="s">
        <v>10</v>
      </c>
      <c r="F1230" s="6" t="s">
        <v>16</v>
      </c>
      <c r="G1230" s="8" t="s">
        <v>113</v>
      </c>
      <c r="H1230" s="8" t="s">
        <v>504</v>
      </c>
      <c r="I1230" s="14" t="s">
        <v>9027</v>
      </c>
    </row>
    <row r="1231" spans="1:9">
      <c r="A1231" s="36">
        <v>506</v>
      </c>
      <c r="B1231" s="20" t="s">
        <v>541</v>
      </c>
      <c r="C1231" s="20" t="s">
        <v>542</v>
      </c>
      <c r="D1231" s="6" t="s">
        <v>2372</v>
      </c>
      <c r="E1231" s="6" t="s">
        <v>10</v>
      </c>
      <c r="F1231" s="6" t="s">
        <v>16</v>
      </c>
      <c r="G1231" s="8" t="s">
        <v>113</v>
      </c>
      <c r="H1231" s="8" t="s">
        <v>543</v>
      </c>
      <c r="I1231" s="14" t="s">
        <v>6135</v>
      </c>
    </row>
    <row r="1232" spans="1:9">
      <c r="A1232" s="36">
        <v>507</v>
      </c>
      <c r="B1232" s="20" t="s">
        <v>628</v>
      </c>
      <c r="C1232" s="20" t="s">
        <v>629</v>
      </c>
      <c r="D1232" s="6" t="s">
        <v>2372</v>
      </c>
      <c r="E1232" s="6" t="s">
        <v>10</v>
      </c>
      <c r="F1232" s="6" t="s">
        <v>16</v>
      </c>
      <c r="G1232" s="8" t="s">
        <v>113</v>
      </c>
      <c r="H1232" s="8" t="s">
        <v>630</v>
      </c>
      <c r="I1232" s="14" t="s">
        <v>6136</v>
      </c>
    </row>
    <row r="1233" spans="1:9">
      <c r="A1233" s="36">
        <v>508</v>
      </c>
      <c r="B1233" s="20" t="s">
        <v>814</v>
      </c>
      <c r="C1233" s="20" t="s">
        <v>815</v>
      </c>
      <c r="D1233" s="6" t="s">
        <v>2372</v>
      </c>
      <c r="E1233" s="6" t="s">
        <v>10</v>
      </c>
      <c r="F1233" s="6" t="s">
        <v>16</v>
      </c>
      <c r="G1233" s="8" t="s">
        <v>113</v>
      </c>
      <c r="H1233" s="8" t="s">
        <v>816</v>
      </c>
      <c r="I1233" s="14" t="s">
        <v>6137</v>
      </c>
    </row>
    <row r="1234" spans="1:9">
      <c r="A1234" s="36">
        <v>509</v>
      </c>
      <c r="B1234" s="20" t="s">
        <v>1857</v>
      </c>
      <c r="C1234" s="20" t="s">
        <v>1858</v>
      </c>
      <c r="D1234" s="6" t="s">
        <v>2372</v>
      </c>
      <c r="E1234" s="6" t="s">
        <v>10</v>
      </c>
      <c r="F1234" s="6" t="s">
        <v>16</v>
      </c>
      <c r="G1234" s="8" t="s">
        <v>113</v>
      </c>
      <c r="H1234" s="8" t="s">
        <v>1859</v>
      </c>
      <c r="I1234" s="14" t="s">
        <v>6138</v>
      </c>
    </row>
    <row r="1235" spans="1:9">
      <c r="A1235" s="36">
        <v>510</v>
      </c>
      <c r="B1235" s="20" t="s">
        <v>1860</v>
      </c>
      <c r="C1235" s="20" t="s">
        <v>1861</v>
      </c>
      <c r="D1235" s="6" t="s">
        <v>2372</v>
      </c>
      <c r="E1235" s="6" t="s">
        <v>10</v>
      </c>
      <c r="F1235" s="6" t="s">
        <v>16</v>
      </c>
      <c r="G1235" s="8" t="s">
        <v>113</v>
      </c>
      <c r="H1235" s="8" t="s">
        <v>9028</v>
      </c>
      <c r="I1235" s="14" t="s">
        <v>6139</v>
      </c>
    </row>
    <row r="1236" spans="1:9">
      <c r="A1236" s="36">
        <v>511</v>
      </c>
      <c r="B1236" s="20" t="s">
        <v>1967</v>
      </c>
      <c r="C1236" s="20" t="s">
        <v>1968</v>
      </c>
      <c r="D1236" s="6" t="s">
        <v>2372</v>
      </c>
      <c r="E1236" s="6" t="s">
        <v>10</v>
      </c>
      <c r="F1236" s="6" t="s">
        <v>16</v>
      </c>
      <c r="G1236" s="8" t="s">
        <v>113</v>
      </c>
      <c r="H1236" s="8" t="s">
        <v>9029</v>
      </c>
      <c r="I1236" s="14" t="s">
        <v>7257</v>
      </c>
    </row>
    <row r="1237" spans="1:9">
      <c r="A1237" s="36">
        <v>512</v>
      </c>
      <c r="B1237" s="20" t="s">
        <v>2177</v>
      </c>
      <c r="C1237" s="20" t="s">
        <v>2178</v>
      </c>
      <c r="D1237" s="6" t="s">
        <v>2372</v>
      </c>
      <c r="E1237" s="6" t="s">
        <v>10</v>
      </c>
      <c r="F1237" s="6" t="s">
        <v>16</v>
      </c>
      <c r="G1237" s="8" t="s">
        <v>113</v>
      </c>
      <c r="H1237" s="8" t="s">
        <v>2179</v>
      </c>
      <c r="I1237" s="14" t="s">
        <v>6134</v>
      </c>
    </row>
    <row r="1238" spans="1:9">
      <c r="A1238" s="36">
        <v>513</v>
      </c>
      <c r="B1238" s="20" t="s">
        <v>8345</v>
      </c>
      <c r="C1238" s="20" t="s">
        <v>8346</v>
      </c>
      <c r="D1238" s="6" t="s">
        <v>2372</v>
      </c>
      <c r="E1238" s="6" t="s">
        <v>10</v>
      </c>
      <c r="F1238" s="6" t="s">
        <v>16</v>
      </c>
      <c r="G1238" s="8" t="s">
        <v>113</v>
      </c>
      <c r="H1238" s="8" t="s">
        <v>8347</v>
      </c>
      <c r="I1238" s="14" t="s">
        <v>8348</v>
      </c>
    </row>
    <row r="1239" spans="1:9">
      <c r="A1239" s="36">
        <v>514</v>
      </c>
      <c r="B1239" s="20" t="s">
        <v>8349</v>
      </c>
      <c r="C1239" s="20" t="s">
        <v>8350</v>
      </c>
      <c r="D1239" s="6" t="s">
        <v>2372</v>
      </c>
      <c r="E1239" s="6" t="s">
        <v>10</v>
      </c>
      <c r="F1239" s="6" t="s">
        <v>16</v>
      </c>
      <c r="G1239" s="8" t="s">
        <v>113</v>
      </c>
      <c r="H1239" s="8" t="s">
        <v>8351</v>
      </c>
      <c r="I1239" s="14" t="s">
        <v>8352</v>
      </c>
    </row>
    <row r="1240" spans="1:9">
      <c r="A1240" s="36">
        <v>515</v>
      </c>
      <c r="B1240" s="20" t="s">
        <v>2300</v>
      </c>
      <c r="C1240" s="20" t="s">
        <v>2301</v>
      </c>
      <c r="D1240" s="6" t="s">
        <v>2372</v>
      </c>
      <c r="E1240" s="6" t="s">
        <v>10</v>
      </c>
      <c r="F1240" s="6" t="s">
        <v>16</v>
      </c>
      <c r="G1240" s="8" t="s">
        <v>113</v>
      </c>
      <c r="H1240" s="8" t="s">
        <v>2302</v>
      </c>
      <c r="I1240" s="14" t="s">
        <v>6140</v>
      </c>
    </row>
    <row r="1241" spans="1:9">
      <c r="A1241" s="36">
        <v>516</v>
      </c>
      <c r="B1241" s="20" t="s">
        <v>66</v>
      </c>
      <c r="C1241" s="20" t="s">
        <v>67</v>
      </c>
      <c r="D1241" s="6" t="s">
        <v>2372</v>
      </c>
      <c r="E1241" s="6" t="s">
        <v>10</v>
      </c>
      <c r="F1241" s="6" t="s">
        <v>16</v>
      </c>
      <c r="G1241" s="8" t="s">
        <v>40</v>
      </c>
      <c r="H1241" s="8" t="s">
        <v>9030</v>
      </c>
      <c r="I1241" s="14" t="s">
        <v>9031</v>
      </c>
    </row>
    <row r="1242" spans="1:9">
      <c r="A1242" s="36">
        <v>517</v>
      </c>
      <c r="B1242" s="20" t="s">
        <v>8353</v>
      </c>
      <c r="C1242" s="20" t="s">
        <v>8354</v>
      </c>
      <c r="D1242" s="6" t="s">
        <v>2372</v>
      </c>
      <c r="E1242" s="6" t="s">
        <v>10</v>
      </c>
      <c r="F1242" s="6" t="s">
        <v>16</v>
      </c>
      <c r="G1242" s="8" t="s">
        <v>8355</v>
      </c>
      <c r="H1242" s="8" t="s">
        <v>8356</v>
      </c>
      <c r="I1242" s="14" t="s">
        <v>8357</v>
      </c>
    </row>
    <row r="1243" spans="1:9">
      <c r="A1243" s="36">
        <v>518</v>
      </c>
      <c r="B1243" s="20" t="s">
        <v>8358</v>
      </c>
      <c r="C1243" s="20" t="s">
        <v>8359</v>
      </c>
      <c r="D1243" s="6" t="s">
        <v>2372</v>
      </c>
      <c r="E1243" s="6" t="s">
        <v>10</v>
      </c>
      <c r="F1243" s="6" t="s">
        <v>16</v>
      </c>
      <c r="G1243" s="8" t="s">
        <v>8360</v>
      </c>
      <c r="H1243" s="8" t="s">
        <v>8361</v>
      </c>
      <c r="I1243" s="14" t="s">
        <v>8362</v>
      </c>
    </row>
    <row r="1244" spans="1:9">
      <c r="A1244" s="36">
        <v>519</v>
      </c>
      <c r="B1244" s="20" t="s">
        <v>8363</v>
      </c>
      <c r="C1244" s="20" t="s">
        <v>8364</v>
      </c>
      <c r="D1244" s="6" t="s">
        <v>2372</v>
      </c>
      <c r="E1244" s="6" t="s">
        <v>10</v>
      </c>
      <c r="F1244" s="6" t="s">
        <v>16</v>
      </c>
      <c r="G1244" s="8" t="s">
        <v>8360</v>
      </c>
      <c r="H1244" s="8" t="s">
        <v>8365</v>
      </c>
      <c r="I1244" s="14" t="s">
        <v>8357</v>
      </c>
    </row>
    <row r="1245" spans="1:9">
      <c r="A1245" s="36">
        <v>520</v>
      </c>
      <c r="B1245" s="20" t="s">
        <v>87</v>
      </c>
      <c r="C1245" s="20" t="s">
        <v>88</v>
      </c>
      <c r="D1245" s="6" t="s">
        <v>2372</v>
      </c>
      <c r="E1245" s="6" t="s">
        <v>10</v>
      </c>
      <c r="F1245" s="6" t="s">
        <v>16</v>
      </c>
      <c r="G1245" s="8" t="s">
        <v>40</v>
      </c>
      <c r="H1245" s="8" t="s">
        <v>9032</v>
      </c>
      <c r="I1245" s="14" t="s">
        <v>9033</v>
      </c>
    </row>
    <row r="1246" spans="1:9">
      <c r="A1246" s="36">
        <v>521</v>
      </c>
      <c r="B1246" s="20" t="s">
        <v>131</v>
      </c>
      <c r="C1246" s="20" t="s">
        <v>132</v>
      </c>
      <c r="D1246" s="6" t="s">
        <v>2372</v>
      </c>
      <c r="E1246" s="6" t="s">
        <v>10</v>
      </c>
      <c r="F1246" s="6" t="s">
        <v>16</v>
      </c>
      <c r="G1246" s="8" t="s">
        <v>40</v>
      </c>
      <c r="H1246" s="8" t="s">
        <v>133</v>
      </c>
      <c r="I1246" s="14" t="s">
        <v>6141</v>
      </c>
    </row>
    <row r="1247" spans="1:9">
      <c r="A1247" s="36">
        <v>522</v>
      </c>
      <c r="B1247" s="20" t="s">
        <v>188</v>
      </c>
      <c r="C1247" s="20" t="s">
        <v>189</v>
      </c>
      <c r="D1247" s="6" t="s">
        <v>2372</v>
      </c>
      <c r="E1247" s="6" t="s">
        <v>10</v>
      </c>
      <c r="F1247" s="6" t="s">
        <v>16</v>
      </c>
      <c r="G1247" s="8" t="s">
        <v>40</v>
      </c>
      <c r="H1247" s="8" t="s">
        <v>9034</v>
      </c>
      <c r="I1247" s="14" t="s">
        <v>6142</v>
      </c>
    </row>
    <row r="1248" spans="1:9">
      <c r="A1248" s="36">
        <v>523</v>
      </c>
      <c r="B1248" s="20" t="s">
        <v>223</v>
      </c>
      <c r="C1248" s="20" t="s">
        <v>224</v>
      </c>
      <c r="D1248" s="6" t="s">
        <v>2372</v>
      </c>
      <c r="E1248" s="6" t="s">
        <v>10</v>
      </c>
      <c r="F1248" s="6" t="s">
        <v>16</v>
      </c>
      <c r="G1248" s="8" t="s">
        <v>40</v>
      </c>
      <c r="H1248" s="8" t="s">
        <v>9035</v>
      </c>
      <c r="I1248" s="14" t="s">
        <v>6143</v>
      </c>
    </row>
    <row r="1249" spans="1:9">
      <c r="A1249" s="36">
        <v>524</v>
      </c>
      <c r="B1249" s="20" t="s">
        <v>245</v>
      </c>
      <c r="C1249" s="20" t="s">
        <v>246</v>
      </c>
      <c r="D1249" s="6" t="s">
        <v>2372</v>
      </c>
      <c r="E1249" s="6" t="s">
        <v>10</v>
      </c>
      <c r="F1249" s="6" t="s">
        <v>16</v>
      </c>
      <c r="G1249" s="8" t="s">
        <v>40</v>
      </c>
      <c r="H1249" s="8" t="s">
        <v>247</v>
      </c>
      <c r="I1249" s="14" t="s">
        <v>9036</v>
      </c>
    </row>
    <row r="1250" spans="1:9">
      <c r="A1250" s="36">
        <v>525</v>
      </c>
      <c r="B1250" s="20" t="s">
        <v>313</v>
      </c>
      <c r="C1250" s="20" t="s">
        <v>314</v>
      </c>
      <c r="D1250" s="6" t="s">
        <v>2372</v>
      </c>
      <c r="E1250" s="6" t="s">
        <v>10</v>
      </c>
      <c r="F1250" s="6" t="s">
        <v>16</v>
      </c>
      <c r="G1250" s="8" t="s">
        <v>40</v>
      </c>
      <c r="H1250" s="8" t="s">
        <v>9037</v>
      </c>
      <c r="I1250" s="14" t="s">
        <v>6144</v>
      </c>
    </row>
    <row r="1251" spans="1:9">
      <c r="A1251" s="36">
        <v>526</v>
      </c>
      <c r="B1251" s="20" t="s">
        <v>324</v>
      </c>
      <c r="C1251" s="20" t="s">
        <v>325</v>
      </c>
      <c r="D1251" s="6" t="s">
        <v>2372</v>
      </c>
      <c r="E1251" s="6" t="s">
        <v>10</v>
      </c>
      <c r="F1251" s="6" t="s">
        <v>16</v>
      </c>
      <c r="G1251" s="8" t="s">
        <v>40</v>
      </c>
      <c r="H1251" s="8" t="s">
        <v>326</v>
      </c>
      <c r="I1251" s="14" t="s">
        <v>6162</v>
      </c>
    </row>
    <row r="1252" spans="1:9">
      <c r="A1252" s="36">
        <v>527</v>
      </c>
      <c r="B1252" s="20" t="s">
        <v>339</v>
      </c>
      <c r="C1252" s="20" t="s">
        <v>340</v>
      </c>
      <c r="D1252" s="6" t="s">
        <v>2372</v>
      </c>
      <c r="E1252" s="6" t="s">
        <v>10</v>
      </c>
      <c r="F1252" s="6" t="s">
        <v>16</v>
      </c>
      <c r="G1252" s="8" t="s">
        <v>40</v>
      </c>
      <c r="H1252" s="8" t="s">
        <v>9038</v>
      </c>
      <c r="I1252" s="14" t="s">
        <v>6145</v>
      </c>
    </row>
    <row r="1253" spans="1:9">
      <c r="A1253" s="36">
        <v>528</v>
      </c>
      <c r="B1253" s="20" t="s">
        <v>379</v>
      </c>
      <c r="C1253" s="20" t="s">
        <v>380</v>
      </c>
      <c r="D1253" s="6" t="s">
        <v>2372</v>
      </c>
      <c r="E1253" s="6" t="s">
        <v>10</v>
      </c>
      <c r="F1253" s="6" t="s">
        <v>16</v>
      </c>
      <c r="G1253" s="8" t="s">
        <v>40</v>
      </c>
      <c r="H1253" s="8" t="s">
        <v>381</v>
      </c>
      <c r="I1253" s="14" t="s">
        <v>6146</v>
      </c>
    </row>
    <row r="1254" spans="1:9">
      <c r="A1254" s="36">
        <v>529</v>
      </c>
      <c r="B1254" s="20" t="s">
        <v>413</v>
      </c>
      <c r="C1254" s="20" t="s">
        <v>414</v>
      </c>
      <c r="D1254" s="6" t="s">
        <v>2372</v>
      </c>
      <c r="E1254" s="6" t="s">
        <v>10</v>
      </c>
      <c r="F1254" s="6" t="s">
        <v>16</v>
      </c>
      <c r="G1254" s="8" t="s">
        <v>40</v>
      </c>
      <c r="H1254" s="8" t="s">
        <v>415</v>
      </c>
      <c r="I1254" s="14" t="s">
        <v>6147</v>
      </c>
    </row>
    <row r="1255" spans="1:9">
      <c r="A1255" s="36">
        <v>530</v>
      </c>
      <c r="B1255" s="20" t="s">
        <v>418</v>
      </c>
      <c r="C1255" s="20" t="s">
        <v>419</v>
      </c>
      <c r="D1255" s="6" t="s">
        <v>2372</v>
      </c>
      <c r="E1255" s="6" t="s">
        <v>10</v>
      </c>
      <c r="F1255" s="6" t="s">
        <v>16</v>
      </c>
      <c r="G1255" s="8" t="s">
        <v>40</v>
      </c>
      <c r="H1255" s="8" t="s">
        <v>420</v>
      </c>
      <c r="I1255" s="14" t="s">
        <v>6148</v>
      </c>
    </row>
    <row r="1256" spans="1:9">
      <c r="A1256" s="36">
        <v>531</v>
      </c>
      <c r="B1256" s="20" t="s">
        <v>457</v>
      </c>
      <c r="C1256" s="20" t="s">
        <v>458</v>
      </c>
      <c r="D1256" s="6" t="s">
        <v>2372</v>
      </c>
      <c r="E1256" s="6" t="s">
        <v>10</v>
      </c>
      <c r="F1256" s="6" t="s">
        <v>16</v>
      </c>
      <c r="G1256" s="8" t="s">
        <v>40</v>
      </c>
      <c r="H1256" s="8" t="s">
        <v>459</v>
      </c>
      <c r="I1256" s="14" t="s">
        <v>6149</v>
      </c>
    </row>
    <row r="1257" spans="1:9">
      <c r="A1257" s="36">
        <v>532</v>
      </c>
      <c r="B1257" s="20" t="s">
        <v>665</v>
      </c>
      <c r="C1257" s="20" t="s">
        <v>666</v>
      </c>
      <c r="D1257" s="6" t="s">
        <v>2372</v>
      </c>
      <c r="E1257" s="6" t="s">
        <v>10</v>
      </c>
      <c r="F1257" s="6" t="s">
        <v>16</v>
      </c>
      <c r="G1257" s="8" t="s">
        <v>40</v>
      </c>
      <c r="H1257" s="8" t="s">
        <v>9039</v>
      </c>
      <c r="I1257" s="14" t="s">
        <v>6150</v>
      </c>
    </row>
    <row r="1258" spans="1:9">
      <c r="A1258" s="36">
        <v>533</v>
      </c>
      <c r="B1258" s="20" t="s">
        <v>810</v>
      </c>
      <c r="C1258" s="20" t="s">
        <v>811</v>
      </c>
      <c r="D1258" s="6" t="s">
        <v>2372</v>
      </c>
      <c r="E1258" s="6" t="s">
        <v>10</v>
      </c>
      <c r="F1258" s="6" t="s">
        <v>16</v>
      </c>
      <c r="G1258" s="8" t="s">
        <v>40</v>
      </c>
      <c r="H1258" s="8" t="s">
        <v>812</v>
      </c>
      <c r="I1258" s="14" t="s">
        <v>6151</v>
      </c>
    </row>
    <row r="1259" spans="1:9">
      <c r="A1259" s="36">
        <v>534</v>
      </c>
      <c r="B1259" s="20" t="s">
        <v>858</v>
      </c>
      <c r="C1259" s="20" t="s">
        <v>859</v>
      </c>
      <c r="D1259" s="6" t="s">
        <v>2372</v>
      </c>
      <c r="E1259" s="6" t="s">
        <v>10</v>
      </c>
      <c r="F1259" s="6" t="s">
        <v>16</v>
      </c>
      <c r="G1259" s="8" t="s">
        <v>40</v>
      </c>
      <c r="H1259" s="8" t="s">
        <v>860</v>
      </c>
      <c r="I1259" s="14" t="s">
        <v>6152</v>
      </c>
    </row>
    <row r="1260" spans="1:9">
      <c r="A1260" s="36">
        <v>535</v>
      </c>
      <c r="B1260" s="20" t="s">
        <v>1062</v>
      </c>
      <c r="C1260" s="20" t="s">
        <v>1063</v>
      </c>
      <c r="D1260" s="6" t="s">
        <v>2372</v>
      </c>
      <c r="E1260" s="6" t="s">
        <v>10</v>
      </c>
      <c r="F1260" s="6" t="s">
        <v>16</v>
      </c>
      <c r="G1260" s="8" t="s">
        <v>40</v>
      </c>
      <c r="H1260" s="8" t="s">
        <v>1064</v>
      </c>
      <c r="I1260" s="14" t="s">
        <v>5823</v>
      </c>
    </row>
    <row r="1261" spans="1:9">
      <c r="A1261" s="36">
        <v>536</v>
      </c>
      <c r="B1261" s="20" t="s">
        <v>1065</v>
      </c>
      <c r="C1261" s="20" t="s">
        <v>1066</v>
      </c>
      <c r="D1261" s="6" t="s">
        <v>2372</v>
      </c>
      <c r="E1261" s="6" t="s">
        <v>10</v>
      </c>
      <c r="F1261" s="6" t="s">
        <v>16</v>
      </c>
      <c r="G1261" s="8" t="s">
        <v>40</v>
      </c>
      <c r="H1261" s="8" t="s">
        <v>1067</v>
      </c>
      <c r="I1261" s="14" t="s">
        <v>6153</v>
      </c>
    </row>
    <row r="1262" spans="1:9">
      <c r="A1262" s="36">
        <v>537</v>
      </c>
      <c r="B1262" s="20" t="s">
        <v>1110</v>
      </c>
      <c r="C1262" s="20" t="s">
        <v>1111</v>
      </c>
      <c r="D1262" s="6" t="s">
        <v>2372</v>
      </c>
      <c r="E1262" s="6" t="s">
        <v>10</v>
      </c>
      <c r="F1262" s="6" t="s">
        <v>16</v>
      </c>
      <c r="G1262" s="8" t="s">
        <v>40</v>
      </c>
      <c r="H1262" s="8" t="s">
        <v>1112</v>
      </c>
      <c r="I1262" s="14" t="s">
        <v>9040</v>
      </c>
    </row>
    <row r="1263" spans="1:9">
      <c r="A1263" s="36">
        <v>538</v>
      </c>
      <c r="B1263" s="20" t="s">
        <v>1148</v>
      </c>
      <c r="C1263" s="20" t="s">
        <v>1149</v>
      </c>
      <c r="D1263" s="6" t="s">
        <v>2372</v>
      </c>
      <c r="E1263" s="6" t="s">
        <v>10</v>
      </c>
      <c r="F1263" s="6" t="s">
        <v>16</v>
      </c>
      <c r="G1263" s="8" t="s">
        <v>40</v>
      </c>
      <c r="H1263" s="8" t="s">
        <v>1150</v>
      </c>
      <c r="I1263" s="14" t="s">
        <v>6151</v>
      </c>
    </row>
    <row r="1264" spans="1:9">
      <c r="A1264" s="36">
        <v>539</v>
      </c>
      <c r="B1264" s="20" t="s">
        <v>1279</v>
      </c>
      <c r="C1264" s="20" t="s">
        <v>1280</v>
      </c>
      <c r="D1264" s="6" t="s">
        <v>2372</v>
      </c>
      <c r="E1264" s="6" t="s">
        <v>10</v>
      </c>
      <c r="F1264" s="6" t="s">
        <v>16</v>
      </c>
      <c r="G1264" s="8" t="s">
        <v>40</v>
      </c>
      <c r="H1264" s="8" t="s">
        <v>1281</v>
      </c>
      <c r="I1264" s="14" t="s">
        <v>6154</v>
      </c>
    </row>
    <row r="1265" spans="1:9">
      <c r="A1265" s="36">
        <v>540</v>
      </c>
      <c r="B1265" s="20" t="s">
        <v>1309</v>
      </c>
      <c r="C1265" s="20" t="s">
        <v>1310</v>
      </c>
      <c r="D1265" s="6" t="s">
        <v>2372</v>
      </c>
      <c r="E1265" s="6" t="s">
        <v>10</v>
      </c>
      <c r="F1265" s="6" t="s">
        <v>16</v>
      </c>
      <c r="G1265" s="8" t="s">
        <v>40</v>
      </c>
      <c r="H1265" s="8" t="s">
        <v>9041</v>
      </c>
      <c r="I1265" s="14" t="s">
        <v>6155</v>
      </c>
    </row>
    <row r="1266" spans="1:9">
      <c r="A1266" s="36">
        <v>541</v>
      </c>
      <c r="B1266" s="20" t="s">
        <v>1418</v>
      </c>
      <c r="C1266" s="20" t="s">
        <v>1419</v>
      </c>
      <c r="D1266" s="6" t="s">
        <v>2372</v>
      </c>
      <c r="E1266" s="6" t="s">
        <v>10</v>
      </c>
      <c r="F1266" s="6" t="s">
        <v>16</v>
      </c>
      <c r="G1266" s="8" t="s">
        <v>40</v>
      </c>
      <c r="H1266" s="8" t="s">
        <v>9042</v>
      </c>
      <c r="I1266" s="14" t="s">
        <v>6156</v>
      </c>
    </row>
    <row r="1267" spans="1:9">
      <c r="A1267" s="36">
        <v>542</v>
      </c>
      <c r="B1267" s="20" t="s">
        <v>1479</v>
      </c>
      <c r="C1267" s="20" t="s">
        <v>1480</v>
      </c>
      <c r="D1267" s="6" t="s">
        <v>2372</v>
      </c>
      <c r="E1267" s="6" t="s">
        <v>10</v>
      </c>
      <c r="F1267" s="6" t="s">
        <v>16</v>
      </c>
      <c r="G1267" s="8" t="s">
        <v>40</v>
      </c>
      <c r="H1267" s="8" t="s">
        <v>1481</v>
      </c>
      <c r="I1267" s="14" t="s">
        <v>6157</v>
      </c>
    </row>
    <row r="1268" spans="1:9">
      <c r="A1268" s="36">
        <v>543</v>
      </c>
      <c r="B1268" s="20" t="s">
        <v>6158</v>
      </c>
      <c r="C1268" s="20" t="s">
        <v>1517</v>
      </c>
      <c r="D1268" s="6" t="s">
        <v>2372</v>
      </c>
      <c r="E1268" s="6" t="s">
        <v>10</v>
      </c>
      <c r="F1268" s="6" t="s">
        <v>16</v>
      </c>
      <c r="G1268" s="8" t="s">
        <v>40</v>
      </c>
      <c r="H1268" s="8" t="s">
        <v>1518</v>
      </c>
      <c r="I1268" s="14" t="s">
        <v>6121</v>
      </c>
    </row>
    <row r="1269" spans="1:9">
      <c r="A1269" s="36">
        <v>544</v>
      </c>
      <c r="B1269" s="20" t="s">
        <v>1826</v>
      </c>
      <c r="C1269" s="20" t="s">
        <v>1827</v>
      </c>
      <c r="D1269" s="6" t="s">
        <v>2372</v>
      </c>
      <c r="E1269" s="6" t="s">
        <v>10</v>
      </c>
      <c r="F1269" s="6" t="s">
        <v>16</v>
      </c>
      <c r="G1269" s="8" t="s">
        <v>40</v>
      </c>
      <c r="H1269" s="8" t="s">
        <v>1828</v>
      </c>
      <c r="I1269" s="14" t="s">
        <v>5833</v>
      </c>
    </row>
    <row r="1270" spans="1:9">
      <c r="A1270" s="36">
        <v>545</v>
      </c>
      <c r="B1270" s="20" t="s">
        <v>1834</v>
      </c>
      <c r="C1270" s="20" t="s">
        <v>1835</v>
      </c>
      <c r="D1270" s="6" t="s">
        <v>2372</v>
      </c>
      <c r="E1270" s="6" t="s">
        <v>10</v>
      </c>
      <c r="F1270" s="6" t="s">
        <v>16</v>
      </c>
      <c r="G1270" s="8" t="s">
        <v>40</v>
      </c>
      <c r="H1270" s="8" t="s">
        <v>1836</v>
      </c>
      <c r="I1270" s="14" t="s">
        <v>6159</v>
      </c>
    </row>
    <row r="1271" spans="1:9">
      <c r="A1271" s="36">
        <v>546</v>
      </c>
      <c r="B1271" s="20" t="s">
        <v>1850</v>
      </c>
      <c r="C1271" s="20" t="s">
        <v>1851</v>
      </c>
      <c r="D1271" s="6" t="s">
        <v>2372</v>
      </c>
      <c r="E1271" s="6" t="s">
        <v>10</v>
      </c>
      <c r="F1271" s="6" t="s">
        <v>16</v>
      </c>
      <c r="G1271" s="8" t="s">
        <v>40</v>
      </c>
      <c r="H1271" s="8" t="s">
        <v>1852</v>
      </c>
      <c r="I1271" s="14" t="s">
        <v>6160</v>
      </c>
    </row>
    <row r="1272" spans="1:9">
      <c r="A1272" s="36">
        <v>547</v>
      </c>
      <c r="B1272" s="20" t="s">
        <v>1864</v>
      </c>
      <c r="C1272" s="20" t="s">
        <v>1865</v>
      </c>
      <c r="D1272" s="6" t="s">
        <v>2372</v>
      </c>
      <c r="E1272" s="6" t="s">
        <v>10</v>
      </c>
      <c r="F1272" s="6" t="s">
        <v>16</v>
      </c>
      <c r="G1272" s="8" t="s">
        <v>40</v>
      </c>
      <c r="H1272" s="8" t="s">
        <v>9043</v>
      </c>
      <c r="I1272" s="14" t="s">
        <v>6161</v>
      </c>
    </row>
    <row r="1273" spans="1:9">
      <c r="A1273" s="36">
        <v>548</v>
      </c>
      <c r="B1273" s="20" t="s">
        <v>1893</v>
      </c>
      <c r="C1273" s="20" t="s">
        <v>1894</v>
      </c>
      <c r="D1273" s="6" t="s">
        <v>2372</v>
      </c>
      <c r="E1273" s="6" t="s">
        <v>10</v>
      </c>
      <c r="F1273" s="6" t="s">
        <v>16</v>
      </c>
      <c r="G1273" s="8" t="s">
        <v>40</v>
      </c>
      <c r="H1273" s="8" t="s">
        <v>1895</v>
      </c>
      <c r="I1273" s="14" t="s">
        <v>6162</v>
      </c>
    </row>
    <row r="1274" spans="1:9">
      <c r="A1274" s="36">
        <v>549</v>
      </c>
      <c r="B1274" s="20" t="s">
        <v>1896</v>
      </c>
      <c r="C1274" s="20" t="s">
        <v>1897</v>
      </c>
      <c r="D1274" s="6" t="s">
        <v>2372</v>
      </c>
      <c r="E1274" s="6" t="s">
        <v>10</v>
      </c>
      <c r="F1274" s="6" t="s">
        <v>16</v>
      </c>
      <c r="G1274" s="8" t="s">
        <v>40</v>
      </c>
      <c r="H1274" s="8" t="s">
        <v>9044</v>
      </c>
      <c r="I1274" s="14" t="s">
        <v>6163</v>
      </c>
    </row>
    <row r="1275" spans="1:9">
      <c r="A1275" s="36">
        <v>550</v>
      </c>
      <c r="B1275" s="20" t="s">
        <v>1909</v>
      </c>
      <c r="C1275" s="20" t="s">
        <v>1910</v>
      </c>
      <c r="D1275" s="6" t="s">
        <v>2372</v>
      </c>
      <c r="E1275" s="6" t="s">
        <v>10</v>
      </c>
      <c r="F1275" s="6" t="s">
        <v>16</v>
      </c>
      <c r="G1275" s="8" t="s">
        <v>40</v>
      </c>
      <c r="H1275" s="8" t="s">
        <v>1399</v>
      </c>
      <c r="I1275" s="14" t="s">
        <v>9045</v>
      </c>
    </row>
    <row r="1276" spans="1:9">
      <c r="A1276" s="36">
        <v>551</v>
      </c>
      <c r="B1276" s="20" t="s">
        <v>1951</v>
      </c>
      <c r="C1276" s="20" t="s">
        <v>1952</v>
      </c>
      <c r="D1276" s="6" t="s">
        <v>2372</v>
      </c>
      <c r="E1276" s="6" t="s">
        <v>10</v>
      </c>
      <c r="F1276" s="6" t="s">
        <v>16</v>
      </c>
      <c r="G1276" s="8" t="s">
        <v>40</v>
      </c>
      <c r="H1276" s="8" t="s">
        <v>6164</v>
      </c>
      <c r="I1276" s="14" t="s">
        <v>6165</v>
      </c>
    </row>
    <row r="1277" spans="1:9">
      <c r="A1277" s="36">
        <v>552</v>
      </c>
      <c r="B1277" s="20" t="s">
        <v>1991</v>
      </c>
      <c r="C1277" s="20" t="s">
        <v>1992</v>
      </c>
      <c r="D1277" s="6" t="s">
        <v>2372</v>
      </c>
      <c r="E1277" s="6" t="s">
        <v>10</v>
      </c>
      <c r="F1277" s="6" t="s">
        <v>16</v>
      </c>
      <c r="G1277" s="8" t="s">
        <v>40</v>
      </c>
      <c r="H1277" s="8" t="s">
        <v>1993</v>
      </c>
      <c r="I1277" s="14" t="s">
        <v>9046</v>
      </c>
    </row>
    <row r="1278" spans="1:9">
      <c r="A1278" s="36">
        <v>553</v>
      </c>
      <c r="B1278" s="20" t="s">
        <v>2132</v>
      </c>
      <c r="C1278" s="20" t="s">
        <v>2133</v>
      </c>
      <c r="D1278" s="6" t="s">
        <v>2372</v>
      </c>
      <c r="E1278" s="6" t="s">
        <v>10</v>
      </c>
      <c r="F1278" s="6" t="s">
        <v>16</v>
      </c>
      <c r="G1278" s="8" t="s">
        <v>40</v>
      </c>
      <c r="H1278" s="8" t="s">
        <v>2134</v>
      </c>
      <c r="I1278" s="14" t="s">
        <v>9047</v>
      </c>
    </row>
    <row r="1279" spans="1:9">
      <c r="A1279" s="36">
        <v>554</v>
      </c>
      <c r="B1279" s="20" t="s">
        <v>2162</v>
      </c>
      <c r="C1279" s="20" t="s">
        <v>2163</v>
      </c>
      <c r="D1279" s="6" t="s">
        <v>2372</v>
      </c>
      <c r="E1279" s="6" t="s">
        <v>10</v>
      </c>
      <c r="F1279" s="6" t="s">
        <v>16</v>
      </c>
      <c r="G1279" s="8" t="s">
        <v>40</v>
      </c>
      <c r="H1279" s="8" t="s">
        <v>9048</v>
      </c>
      <c r="I1279" s="14" t="s">
        <v>9049</v>
      </c>
    </row>
    <row r="1280" spans="1:9">
      <c r="A1280" s="36">
        <v>555</v>
      </c>
      <c r="B1280" s="20" t="s">
        <v>2265</v>
      </c>
      <c r="C1280" s="20" t="s">
        <v>2266</v>
      </c>
      <c r="D1280" s="6" t="s">
        <v>2372</v>
      </c>
      <c r="E1280" s="6" t="s">
        <v>10</v>
      </c>
      <c r="F1280" s="6" t="s">
        <v>16</v>
      </c>
      <c r="G1280" s="8" t="s">
        <v>40</v>
      </c>
      <c r="H1280" s="8" t="s">
        <v>9050</v>
      </c>
      <c r="I1280" s="14" t="s">
        <v>9051</v>
      </c>
    </row>
    <row r="1281" spans="1:9">
      <c r="A1281" s="36">
        <v>556</v>
      </c>
      <c r="B1281" s="20" t="s">
        <v>2280</v>
      </c>
      <c r="C1281" s="20" t="s">
        <v>2281</v>
      </c>
      <c r="D1281" s="6" t="s">
        <v>2372</v>
      </c>
      <c r="E1281" s="6" t="s">
        <v>10</v>
      </c>
      <c r="F1281" s="6" t="s">
        <v>16</v>
      </c>
      <c r="G1281" s="8" t="s">
        <v>40</v>
      </c>
      <c r="H1281" s="8" t="s">
        <v>2282</v>
      </c>
      <c r="I1281" s="14" t="s">
        <v>6166</v>
      </c>
    </row>
    <row r="1282" spans="1:9">
      <c r="A1282" s="36">
        <v>557</v>
      </c>
      <c r="B1282" s="20" t="s">
        <v>8366</v>
      </c>
      <c r="C1282" s="20" t="s">
        <v>8367</v>
      </c>
      <c r="D1282" s="6" t="s">
        <v>2372</v>
      </c>
      <c r="E1282" s="6" t="s">
        <v>10</v>
      </c>
      <c r="F1282" s="6" t="s">
        <v>16</v>
      </c>
      <c r="G1282" s="8" t="s">
        <v>40</v>
      </c>
      <c r="H1282" s="8" t="s">
        <v>8368</v>
      </c>
      <c r="I1282" s="14" t="s">
        <v>8369</v>
      </c>
    </row>
    <row r="1283" spans="1:9">
      <c r="A1283" s="36">
        <v>558</v>
      </c>
      <c r="B1283" s="20" t="s">
        <v>8370</v>
      </c>
      <c r="C1283" s="20" t="s">
        <v>8371</v>
      </c>
      <c r="D1283" s="6" t="s">
        <v>2372</v>
      </c>
      <c r="E1283" s="6" t="s">
        <v>10</v>
      </c>
      <c r="F1283" s="6" t="s">
        <v>16</v>
      </c>
      <c r="G1283" s="8" t="s">
        <v>40</v>
      </c>
      <c r="H1283" s="8" t="s">
        <v>8372</v>
      </c>
      <c r="I1283" s="14" t="s">
        <v>8373</v>
      </c>
    </row>
    <row r="1284" spans="1:9">
      <c r="A1284" s="36">
        <v>559</v>
      </c>
      <c r="B1284" s="20" t="s">
        <v>2361</v>
      </c>
      <c r="C1284" s="20" t="s">
        <v>2362</v>
      </c>
      <c r="D1284" s="6" t="s">
        <v>2372</v>
      </c>
      <c r="E1284" s="6" t="s">
        <v>10</v>
      </c>
      <c r="F1284" s="6" t="s">
        <v>16</v>
      </c>
      <c r="G1284" s="8" t="s">
        <v>40</v>
      </c>
      <c r="H1284" s="8" t="s">
        <v>2363</v>
      </c>
      <c r="I1284" s="14" t="s">
        <v>6167</v>
      </c>
    </row>
    <row r="1285" spans="1:9">
      <c r="A1285" s="36">
        <v>560</v>
      </c>
      <c r="B1285" s="20" t="s">
        <v>136</v>
      </c>
      <c r="C1285" s="20" t="s">
        <v>137</v>
      </c>
      <c r="D1285" s="6" t="s">
        <v>2372</v>
      </c>
      <c r="E1285" s="6" t="s">
        <v>10</v>
      </c>
      <c r="F1285" s="6" t="s">
        <v>16</v>
      </c>
      <c r="G1285" s="8" t="s">
        <v>22</v>
      </c>
      <c r="H1285" s="8" t="s">
        <v>138</v>
      </c>
      <c r="I1285" s="14" t="s">
        <v>6168</v>
      </c>
    </row>
    <row r="1286" spans="1:9">
      <c r="A1286" s="36">
        <v>561</v>
      </c>
      <c r="B1286" s="20" t="s">
        <v>216</v>
      </c>
      <c r="C1286" s="20" t="s">
        <v>217</v>
      </c>
      <c r="D1286" s="6" t="s">
        <v>2372</v>
      </c>
      <c r="E1286" s="6" t="s">
        <v>10</v>
      </c>
      <c r="F1286" s="6" t="s">
        <v>16</v>
      </c>
      <c r="G1286" s="8" t="s">
        <v>22</v>
      </c>
      <c r="H1286" s="8" t="s">
        <v>9052</v>
      </c>
      <c r="I1286" s="14" t="s">
        <v>6169</v>
      </c>
    </row>
    <row r="1287" spans="1:9">
      <c r="A1287" s="36">
        <v>562</v>
      </c>
      <c r="B1287" s="20" t="s">
        <v>6170</v>
      </c>
      <c r="C1287" s="20" t="s">
        <v>239</v>
      </c>
      <c r="D1287" s="6" t="s">
        <v>2372</v>
      </c>
      <c r="E1287" s="6" t="s">
        <v>10</v>
      </c>
      <c r="F1287" s="6" t="s">
        <v>16</v>
      </c>
      <c r="G1287" s="8" t="s">
        <v>22</v>
      </c>
      <c r="H1287" s="8" t="s">
        <v>240</v>
      </c>
      <c r="I1287" s="14" t="s">
        <v>6171</v>
      </c>
    </row>
    <row r="1288" spans="1:9">
      <c r="A1288" s="36">
        <v>563</v>
      </c>
      <c r="B1288" s="20" t="s">
        <v>308</v>
      </c>
      <c r="C1288" s="20" t="s">
        <v>309</v>
      </c>
      <c r="D1288" s="6" t="s">
        <v>2372</v>
      </c>
      <c r="E1288" s="6" t="s">
        <v>10</v>
      </c>
      <c r="F1288" s="6" t="s">
        <v>16</v>
      </c>
      <c r="G1288" s="8" t="s">
        <v>22</v>
      </c>
      <c r="H1288" s="8" t="s">
        <v>310</v>
      </c>
      <c r="I1288" s="14" t="s">
        <v>6172</v>
      </c>
    </row>
    <row r="1289" spans="1:9">
      <c r="A1289" s="36">
        <v>564</v>
      </c>
      <c r="B1289" s="20" t="s">
        <v>344</v>
      </c>
      <c r="C1289" s="20" t="s">
        <v>345</v>
      </c>
      <c r="D1289" s="6" t="s">
        <v>2372</v>
      </c>
      <c r="E1289" s="6" t="s">
        <v>10</v>
      </c>
      <c r="F1289" s="6" t="s">
        <v>16</v>
      </c>
      <c r="G1289" s="8" t="s">
        <v>22</v>
      </c>
      <c r="H1289" s="8" t="s">
        <v>346</v>
      </c>
      <c r="I1289" s="14" t="s">
        <v>9053</v>
      </c>
    </row>
    <row r="1290" spans="1:9">
      <c r="A1290" s="36">
        <v>565</v>
      </c>
      <c r="B1290" s="20" t="s">
        <v>431</v>
      </c>
      <c r="C1290" s="20" t="s">
        <v>432</v>
      </c>
      <c r="D1290" s="6" t="s">
        <v>2372</v>
      </c>
      <c r="E1290" s="6" t="s">
        <v>10</v>
      </c>
      <c r="F1290" s="6" t="s">
        <v>16</v>
      </c>
      <c r="G1290" s="8" t="s">
        <v>22</v>
      </c>
      <c r="H1290" s="8" t="s">
        <v>433</v>
      </c>
      <c r="I1290" s="14" t="s">
        <v>9054</v>
      </c>
    </row>
    <row r="1291" spans="1:9">
      <c r="A1291" s="36">
        <v>566</v>
      </c>
      <c r="B1291" s="20" t="s">
        <v>554</v>
      </c>
      <c r="C1291" s="20" t="s">
        <v>555</v>
      </c>
      <c r="D1291" s="6" t="s">
        <v>2372</v>
      </c>
      <c r="E1291" s="6" t="s">
        <v>10</v>
      </c>
      <c r="F1291" s="6" t="s">
        <v>16</v>
      </c>
      <c r="G1291" s="8" t="s">
        <v>22</v>
      </c>
      <c r="H1291" s="8" t="s">
        <v>9055</v>
      </c>
      <c r="I1291" s="14" t="s">
        <v>6173</v>
      </c>
    </row>
    <row r="1292" spans="1:9">
      <c r="A1292" s="36">
        <v>567</v>
      </c>
      <c r="B1292" s="20" t="s">
        <v>607</v>
      </c>
      <c r="C1292" s="20" t="s">
        <v>608</v>
      </c>
      <c r="D1292" s="6" t="s">
        <v>2372</v>
      </c>
      <c r="E1292" s="6" t="s">
        <v>10</v>
      </c>
      <c r="F1292" s="6" t="s">
        <v>16</v>
      </c>
      <c r="G1292" s="8" t="s">
        <v>22</v>
      </c>
      <c r="H1292" s="8" t="s">
        <v>609</v>
      </c>
      <c r="I1292" s="14" t="s">
        <v>6174</v>
      </c>
    </row>
    <row r="1293" spans="1:9">
      <c r="A1293" s="36">
        <v>568</v>
      </c>
      <c r="B1293" s="20" t="s">
        <v>676</v>
      </c>
      <c r="C1293" s="20" t="s">
        <v>677</v>
      </c>
      <c r="D1293" s="6" t="s">
        <v>2372</v>
      </c>
      <c r="E1293" s="6" t="s">
        <v>10</v>
      </c>
      <c r="F1293" s="6" t="s">
        <v>16</v>
      </c>
      <c r="G1293" s="8" t="s">
        <v>22</v>
      </c>
      <c r="H1293" s="8" t="s">
        <v>9056</v>
      </c>
      <c r="I1293" s="14" t="s">
        <v>6175</v>
      </c>
    </row>
    <row r="1294" spans="1:9">
      <c r="A1294" s="36">
        <v>569</v>
      </c>
      <c r="B1294" s="20" t="s">
        <v>716</v>
      </c>
      <c r="C1294" s="20" t="s">
        <v>717</v>
      </c>
      <c r="D1294" s="6" t="s">
        <v>2372</v>
      </c>
      <c r="E1294" s="6" t="s">
        <v>10</v>
      </c>
      <c r="F1294" s="6" t="s">
        <v>16</v>
      </c>
      <c r="G1294" s="8" t="s">
        <v>22</v>
      </c>
      <c r="H1294" s="8" t="s">
        <v>9057</v>
      </c>
      <c r="I1294" s="14" t="s">
        <v>6176</v>
      </c>
    </row>
    <row r="1295" spans="1:9">
      <c r="A1295" s="36">
        <v>570</v>
      </c>
      <c r="B1295" s="20" t="s">
        <v>723</v>
      </c>
      <c r="C1295" s="20" t="s">
        <v>6177</v>
      </c>
      <c r="D1295" s="6" t="s">
        <v>2372</v>
      </c>
      <c r="E1295" s="6" t="s">
        <v>10</v>
      </c>
      <c r="F1295" s="6" t="s">
        <v>16</v>
      </c>
      <c r="G1295" s="8" t="s">
        <v>22</v>
      </c>
      <c r="H1295" s="8" t="s">
        <v>724</v>
      </c>
      <c r="I1295" s="14" t="s">
        <v>6178</v>
      </c>
    </row>
    <row r="1296" spans="1:9">
      <c r="A1296" s="36">
        <v>571</v>
      </c>
      <c r="B1296" s="20" t="s">
        <v>743</v>
      </c>
      <c r="C1296" s="20" t="s">
        <v>9623</v>
      </c>
      <c r="D1296" s="6" t="s">
        <v>2372</v>
      </c>
      <c r="E1296" s="6" t="s">
        <v>10</v>
      </c>
      <c r="F1296" s="6" t="s">
        <v>16</v>
      </c>
      <c r="G1296" s="8" t="s">
        <v>22</v>
      </c>
      <c r="H1296" s="8" t="s">
        <v>744</v>
      </c>
      <c r="I1296" s="14" t="s">
        <v>6179</v>
      </c>
    </row>
    <row r="1297" spans="1:9">
      <c r="A1297" s="36">
        <v>572</v>
      </c>
      <c r="B1297" s="20" t="s">
        <v>865</v>
      </c>
      <c r="C1297" s="20" t="s">
        <v>866</v>
      </c>
      <c r="D1297" s="6" t="s">
        <v>2372</v>
      </c>
      <c r="E1297" s="6" t="s">
        <v>10</v>
      </c>
      <c r="F1297" s="6" t="s">
        <v>16</v>
      </c>
      <c r="G1297" s="8" t="s">
        <v>22</v>
      </c>
      <c r="H1297" s="8" t="s">
        <v>867</v>
      </c>
      <c r="I1297" s="14" t="s">
        <v>6180</v>
      </c>
    </row>
    <row r="1298" spans="1:9">
      <c r="A1298" s="36">
        <v>573</v>
      </c>
      <c r="B1298" s="20" t="s">
        <v>1464</v>
      </c>
      <c r="C1298" s="20" t="s">
        <v>1465</v>
      </c>
      <c r="D1298" s="6" t="s">
        <v>2372</v>
      </c>
      <c r="E1298" s="6" t="s">
        <v>10</v>
      </c>
      <c r="F1298" s="6" t="s">
        <v>16</v>
      </c>
      <c r="G1298" s="8" t="s">
        <v>22</v>
      </c>
      <c r="H1298" s="8" t="s">
        <v>1466</v>
      </c>
      <c r="I1298" s="14" t="s">
        <v>5849</v>
      </c>
    </row>
    <row r="1299" spans="1:9">
      <c r="A1299" s="36">
        <v>574</v>
      </c>
      <c r="B1299" s="20" t="s">
        <v>1470</v>
      </c>
      <c r="C1299" s="20" t="s">
        <v>1471</v>
      </c>
      <c r="D1299" s="6" t="s">
        <v>2372</v>
      </c>
      <c r="E1299" s="6" t="s">
        <v>10</v>
      </c>
      <c r="F1299" s="6" t="s">
        <v>16</v>
      </c>
      <c r="G1299" s="8" t="s">
        <v>22</v>
      </c>
      <c r="H1299" s="8" t="s">
        <v>1472</v>
      </c>
      <c r="I1299" s="14" t="s">
        <v>6181</v>
      </c>
    </row>
    <row r="1300" spans="1:9">
      <c r="A1300" s="36">
        <v>575</v>
      </c>
      <c r="B1300" s="20" t="s">
        <v>1490</v>
      </c>
      <c r="C1300" s="20" t="s">
        <v>1491</v>
      </c>
      <c r="D1300" s="6" t="s">
        <v>2372</v>
      </c>
      <c r="E1300" s="6" t="s">
        <v>10</v>
      </c>
      <c r="F1300" s="6" t="s">
        <v>16</v>
      </c>
      <c r="G1300" s="8" t="s">
        <v>22</v>
      </c>
      <c r="H1300" s="8" t="s">
        <v>1492</v>
      </c>
      <c r="I1300" s="14" t="s">
        <v>6182</v>
      </c>
    </row>
    <row r="1301" spans="1:9">
      <c r="A1301" s="36">
        <v>576</v>
      </c>
      <c r="B1301" s="20" t="s">
        <v>1549</v>
      </c>
      <c r="C1301" s="20" t="s">
        <v>1550</v>
      </c>
      <c r="D1301" s="6" t="s">
        <v>2372</v>
      </c>
      <c r="E1301" s="6" t="s">
        <v>10</v>
      </c>
      <c r="F1301" s="6" t="s">
        <v>16</v>
      </c>
      <c r="G1301" s="8" t="s">
        <v>22</v>
      </c>
      <c r="H1301" s="8" t="s">
        <v>1551</v>
      </c>
      <c r="I1301" s="14" t="s">
        <v>6183</v>
      </c>
    </row>
    <row r="1302" spans="1:9">
      <c r="A1302" s="36">
        <v>577</v>
      </c>
      <c r="B1302" s="20" t="s">
        <v>1575</v>
      </c>
      <c r="C1302" s="20" t="s">
        <v>1576</v>
      </c>
      <c r="D1302" s="6" t="s">
        <v>2372</v>
      </c>
      <c r="E1302" s="6" t="s">
        <v>10</v>
      </c>
      <c r="F1302" s="6" t="s">
        <v>16</v>
      </c>
      <c r="G1302" s="8" t="s">
        <v>22</v>
      </c>
      <c r="H1302" s="8" t="s">
        <v>1577</v>
      </c>
      <c r="I1302" s="14" t="s">
        <v>7255</v>
      </c>
    </row>
    <row r="1303" spans="1:9">
      <c r="A1303" s="36">
        <v>578</v>
      </c>
      <c r="B1303" s="20" t="s">
        <v>1704</v>
      </c>
      <c r="C1303" s="20" t="s">
        <v>1705</v>
      </c>
      <c r="D1303" s="6" t="s">
        <v>2372</v>
      </c>
      <c r="E1303" s="6" t="s">
        <v>10</v>
      </c>
      <c r="F1303" s="6" t="s">
        <v>16</v>
      </c>
      <c r="G1303" s="8" t="s">
        <v>22</v>
      </c>
      <c r="H1303" s="8" t="s">
        <v>1706</v>
      </c>
      <c r="I1303" s="14" t="s">
        <v>6184</v>
      </c>
    </row>
    <row r="1304" spans="1:9">
      <c r="A1304" s="36">
        <v>579</v>
      </c>
      <c r="B1304" s="20" t="s">
        <v>1712</v>
      </c>
      <c r="C1304" s="20" t="s">
        <v>1713</v>
      </c>
      <c r="D1304" s="6" t="s">
        <v>2372</v>
      </c>
      <c r="E1304" s="6" t="s">
        <v>10</v>
      </c>
      <c r="F1304" s="6" t="s">
        <v>16</v>
      </c>
      <c r="G1304" s="8" t="s">
        <v>22</v>
      </c>
      <c r="H1304" s="8" t="s">
        <v>1714</v>
      </c>
      <c r="I1304" s="14" t="s">
        <v>6185</v>
      </c>
    </row>
    <row r="1305" spans="1:9">
      <c r="A1305" s="36">
        <v>580</v>
      </c>
      <c r="B1305" s="20" t="s">
        <v>1736</v>
      </c>
      <c r="C1305" s="20" t="s">
        <v>1737</v>
      </c>
      <c r="D1305" s="6" t="s">
        <v>2372</v>
      </c>
      <c r="E1305" s="6" t="s">
        <v>10</v>
      </c>
      <c r="F1305" s="6" t="s">
        <v>16</v>
      </c>
      <c r="G1305" s="8" t="s">
        <v>22</v>
      </c>
      <c r="H1305" s="8" t="s">
        <v>1738</v>
      </c>
      <c r="I1305" s="14" t="s">
        <v>6186</v>
      </c>
    </row>
    <row r="1306" spans="1:9">
      <c r="A1306" s="36">
        <v>581</v>
      </c>
      <c r="B1306" s="20" t="s">
        <v>1822</v>
      </c>
      <c r="C1306" s="20" t="s">
        <v>1823</v>
      </c>
      <c r="D1306" s="6" t="s">
        <v>2372</v>
      </c>
      <c r="E1306" s="6" t="s">
        <v>10</v>
      </c>
      <c r="F1306" s="6" t="s">
        <v>16</v>
      </c>
      <c r="G1306" s="8" t="s">
        <v>22</v>
      </c>
      <c r="H1306" s="8" t="s">
        <v>9058</v>
      </c>
      <c r="I1306" s="14" t="s">
        <v>6187</v>
      </c>
    </row>
    <row r="1307" spans="1:9">
      <c r="A1307" s="36">
        <v>582</v>
      </c>
      <c r="B1307" s="20" t="s">
        <v>8374</v>
      </c>
      <c r="C1307" s="20" t="s">
        <v>8375</v>
      </c>
      <c r="D1307" s="6" t="s">
        <v>2372</v>
      </c>
      <c r="E1307" s="6" t="s">
        <v>10</v>
      </c>
      <c r="F1307" s="6" t="s">
        <v>16</v>
      </c>
      <c r="G1307" s="8" t="s">
        <v>22</v>
      </c>
      <c r="H1307" s="8" t="s">
        <v>8376</v>
      </c>
      <c r="I1307" s="14" t="s">
        <v>8303</v>
      </c>
    </row>
    <row r="1308" spans="1:9">
      <c r="A1308" s="36">
        <v>583</v>
      </c>
      <c r="B1308" s="20" t="s">
        <v>8377</v>
      </c>
      <c r="C1308" s="20" t="s">
        <v>8378</v>
      </c>
      <c r="D1308" s="6" t="s">
        <v>2372</v>
      </c>
      <c r="E1308" s="6" t="s">
        <v>10</v>
      </c>
      <c r="F1308" s="6" t="s">
        <v>16</v>
      </c>
      <c r="G1308" s="8" t="s">
        <v>22</v>
      </c>
      <c r="H1308" s="8" t="s">
        <v>8379</v>
      </c>
      <c r="I1308" s="14" t="s">
        <v>8357</v>
      </c>
    </row>
    <row r="1309" spans="1:9">
      <c r="A1309" s="36">
        <v>584</v>
      </c>
      <c r="B1309" s="20" t="s">
        <v>8380</v>
      </c>
      <c r="C1309" s="20" t="s">
        <v>8381</v>
      </c>
      <c r="D1309" s="6" t="s">
        <v>2372</v>
      </c>
      <c r="E1309" s="6" t="s">
        <v>10</v>
      </c>
      <c r="F1309" s="6" t="s">
        <v>16</v>
      </c>
      <c r="G1309" s="8" t="s">
        <v>22</v>
      </c>
      <c r="H1309" s="8" t="s">
        <v>8382</v>
      </c>
      <c r="I1309" s="14" t="s">
        <v>8383</v>
      </c>
    </row>
    <row r="1310" spans="1:9">
      <c r="A1310" s="36">
        <v>585</v>
      </c>
      <c r="B1310" s="20" t="s">
        <v>8384</v>
      </c>
      <c r="C1310" s="20" t="s">
        <v>8385</v>
      </c>
      <c r="D1310" s="6" t="s">
        <v>2372</v>
      </c>
      <c r="E1310" s="6" t="s">
        <v>10</v>
      </c>
      <c r="F1310" s="6" t="s">
        <v>16</v>
      </c>
      <c r="G1310" s="8" t="s">
        <v>22</v>
      </c>
      <c r="H1310" s="8" t="s">
        <v>8386</v>
      </c>
      <c r="I1310" s="14" t="s">
        <v>8387</v>
      </c>
    </row>
    <row r="1311" spans="1:9">
      <c r="A1311" s="36">
        <v>586</v>
      </c>
      <c r="B1311" s="20" t="s">
        <v>8388</v>
      </c>
      <c r="C1311" s="20" t="s">
        <v>8389</v>
      </c>
      <c r="D1311" s="6" t="s">
        <v>2372</v>
      </c>
      <c r="E1311" s="6" t="s">
        <v>10</v>
      </c>
      <c r="F1311" s="6" t="s">
        <v>16</v>
      </c>
      <c r="G1311" s="8" t="s">
        <v>22</v>
      </c>
      <c r="H1311" s="8" t="s">
        <v>8390</v>
      </c>
      <c r="I1311" s="14" t="s">
        <v>8391</v>
      </c>
    </row>
    <row r="1312" spans="1:9">
      <c r="A1312" s="36">
        <v>587</v>
      </c>
      <c r="B1312" s="20" t="s">
        <v>8392</v>
      </c>
      <c r="C1312" s="20" t="s">
        <v>8393</v>
      </c>
      <c r="D1312" s="6" t="s">
        <v>2372</v>
      </c>
      <c r="E1312" s="6" t="s">
        <v>10</v>
      </c>
      <c r="F1312" s="6" t="s">
        <v>16</v>
      </c>
      <c r="G1312" s="8" t="s">
        <v>22</v>
      </c>
      <c r="H1312" s="8" t="s">
        <v>8394</v>
      </c>
      <c r="I1312" s="14" t="s">
        <v>8395</v>
      </c>
    </row>
    <row r="1313" spans="1:9">
      <c r="A1313" s="36">
        <v>588</v>
      </c>
      <c r="B1313" s="20" t="s">
        <v>1972</v>
      </c>
      <c r="C1313" s="20" t="s">
        <v>1973</v>
      </c>
      <c r="D1313" s="6" t="s">
        <v>2372</v>
      </c>
      <c r="E1313" s="6" t="s">
        <v>10</v>
      </c>
      <c r="F1313" s="6" t="s">
        <v>16</v>
      </c>
      <c r="G1313" s="8" t="s">
        <v>22</v>
      </c>
      <c r="H1313" s="8" t="s">
        <v>1974</v>
      </c>
      <c r="I1313" s="14" t="s">
        <v>6188</v>
      </c>
    </row>
    <row r="1314" spans="1:9">
      <c r="A1314" s="36">
        <v>589</v>
      </c>
      <c r="B1314" s="20" t="s">
        <v>2158</v>
      </c>
      <c r="C1314" s="20" t="s">
        <v>2159</v>
      </c>
      <c r="D1314" s="6" t="s">
        <v>2372</v>
      </c>
      <c r="E1314" s="6" t="s">
        <v>10</v>
      </c>
      <c r="F1314" s="6" t="s">
        <v>16</v>
      </c>
      <c r="G1314" s="8" t="s">
        <v>22</v>
      </c>
      <c r="H1314" s="8" t="s">
        <v>2160</v>
      </c>
      <c r="I1314" s="14" t="s">
        <v>6189</v>
      </c>
    </row>
    <row r="1315" spans="1:9">
      <c r="A1315" s="36">
        <v>590</v>
      </c>
      <c r="B1315" s="20" t="s">
        <v>7338</v>
      </c>
      <c r="C1315" s="20" t="s">
        <v>7339</v>
      </c>
      <c r="D1315" s="6" t="s">
        <v>2372</v>
      </c>
      <c r="E1315" s="6" t="s">
        <v>10</v>
      </c>
      <c r="F1315" s="6" t="s">
        <v>16</v>
      </c>
      <c r="G1315" s="8" t="s">
        <v>22</v>
      </c>
      <c r="H1315" s="8" t="s">
        <v>7324</v>
      </c>
      <c r="I1315" s="14" t="s">
        <v>7325</v>
      </c>
    </row>
    <row r="1316" spans="1:9">
      <c r="A1316" s="36">
        <v>591</v>
      </c>
      <c r="B1316" s="20" t="s">
        <v>2180</v>
      </c>
      <c r="C1316" s="20" t="s">
        <v>2181</v>
      </c>
      <c r="D1316" s="6" t="s">
        <v>2372</v>
      </c>
      <c r="E1316" s="6" t="s">
        <v>10</v>
      </c>
      <c r="F1316" s="6" t="s">
        <v>16</v>
      </c>
      <c r="G1316" s="8" t="s">
        <v>22</v>
      </c>
      <c r="H1316" s="8" t="s">
        <v>9059</v>
      </c>
      <c r="I1316" s="14" t="s">
        <v>6190</v>
      </c>
    </row>
    <row r="1317" spans="1:9">
      <c r="A1317" s="36">
        <v>592</v>
      </c>
      <c r="B1317" s="20" t="s">
        <v>702</v>
      </c>
      <c r="C1317" s="20" t="s">
        <v>703</v>
      </c>
      <c r="D1317" s="6" t="s">
        <v>2372</v>
      </c>
      <c r="E1317" s="6" t="s">
        <v>10</v>
      </c>
      <c r="F1317" s="6" t="s">
        <v>16</v>
      </c>
      <c r="G1317" s="8" t="s">
        <v>95</v>
      </c>
      <c r="H1317" s="8" t="s">
        <v>704</v>
      </c>
      <c r="I1317" s="14" t="s">
        <v>6191</v>
      </c>
    </row>
    <row r="1318" spans="1:9">
      <c r="A1318" s="36">
        <v>593</v>
      </c>
      <c r="B1318" s="20" t="s">
        <v>8396</v>
      </c>
      <c r="C1318" s="20" t="s">
        <v>8397</v>
      </c>
      <c r="D1318" s="6" t="s">
        <v>2372</v>
      </c>
      <c r="E1318" s="6" t="s">
        <v>10</v>
      </c>
      <c r="F1318" s="6" t="s">
        <v>16</v>
      </c>
      <c r="G1318" s="8" t="s">
        <v>95</v>
      </c>
      <c r="H1318" s="8" t="s">
        <v>8398</v>
      </c>
      <c r="I1318" s="14" t="s">
        <v>8399</v>
      </c>
    </row>
    <row r="1319" spans="1:9">
      <c r="A1319" s="36">
        <v>594</v>
      </c>
      <c r="B1319" s="20" t="s">
        <v>8400</v>
      </c>
      <c r="C1319" s="20" t="s">
        <v>8401</v>
      </c>
      <c r="D1319" s="6" t="s">
        <v>2372</v>
      </c>
      <c r="E1319" s="6" t="s">
        <v>10</v>
      </c>
      <c r="F1319" s="6" t="s">
        <v>16</v>
      </c>
      <c r="G1319" s="8" t="s">
        <v>95</v>
      </c>
      <c r="H1319" s="8" t="s">
        <v>8402</v>
      </c>
      <c r="I1319" s="14" t="s">
        <v>8403</v>
      </c>
    </row>
    <row r="1320" spans="1:9">
      <c r="A1320" s="36">
        <v>595</v>
      </c>
      <c r="B1320" s="20" t="s">
        <v>1739</v>
      </c>
      <c r="C1320" s="20" t="s">
        <v>1740</v>
      </c>
      <c r="D1320" s="6" t="s">
        <v>2372</v>
      </c>
      <c r="E1320" s="6" t="s">
        <v>10</v>
      </c>
      <c r="F1320" s="6" t="s">
        <v>16</v>
      </c>
      <c r="G1320" s="8" t="s">
        <v>17</v>
      </c>
      <c r="H1320" s="8" t="s">
        <v>1741</v>
      </c>
      <c r="I1320" s="14" t="s">
        <v>6192</v>
      </c>
    </row>
    <row r="1321" spans="1:9">
      <c r="A1321" s="36">
        <v>596</v>
      </c>
      <c r="B1321" s="20" t="s">
        <v>8404</v>
      </c>
      <c r="C1321" s="20" t="s">
        <v>8405</v>
      </c>
      <c r="D1321" s="6" t="s">
        <v>2372</v>
      </c>
      <c r="E1321" s="6" t="s">
        <v>10</v>
      </c>
      <c r="F1321" s="6" t="s">
        <v>16</v>
      </c>
      <c r="G1321" s="8" t="s">
        <v>535</v>
      </c>
      <c r="H1321" s="8" t="s">
        <v>8406</v>
      </c>
      <c r="I1321" s="14" t="s">
        <v>8357</v>
      </c>
    </row>
    <row r="1322" spans="1:9">
      <c r="A1322" s="36">
        <v>597</v>
      </c>
      <c r="B1322" s="20" t="s">
        <v>8407</v>
      </c>
      <c r="C1322" s="20" t="s">
        <v>8408</v>
      </c>
      <c r="D1322" s="6" t="s">
        <v>2372</v>
      </c>
      <c r="E1322" s="6" t="s">
        <v>10</v>
      </c>
      <c r="F1322" s="6" t="s">
        <v>16</v>
      </c>
      <c r="G1322" s="8" t="s">
        <v>535</v>
      </c>
      <c r="H1322" s="8" t="s">
        <v>8409</v>
      </c>
      <c r="I1322" s="14" t="s">
        <v>8410</v>
      </c>
    </row>
    <row r="1323" spans="1:9">
      <c r="A1323" s="36">
        <v>598</v>
      </c>
      <c r="B1323" s="20" t="s">
        <v>8411</v>
      </c>
      <c r="C1323" s="20" t="s">
        <v>8412</v>
      </c>
      <c r="D1323" s="6" t="s">
        <v>2372</v>
      </c>
      <c r="E1323" s="6" t="s">
        <v>10</v>
      </c>
      <c r="F1323" s="6" t="s">
        <v>16</v>
      </c>
      <c r="G1323" s="8" t="s">
        <v>292</v>
      </c>
      <c r="H1323" s="8" t="s">
        <v>8413</v>
      </c>
      <c r="I1323" s="14" t="s">
        <v>8414</v>
      </c>
    </row>
    <row r="1324" spans="1:9">
      <c r="A1324" s="36">
        <v>599</v>
      </c>
      <c r="B1324" s="20" t="s">
        <v>708</v>
      </c>
      <c r="C1324" s="20" t="s">
        <v>709</v>
      </c>
      <c r="D1324" s="6" t="s">
        <v>2372</v>
      </c>
      <c r="E1324" s="6" t="s">
        <v>10</v>
      </c>
      <c r="F1324" s="6" t="s">
        <v>16</v>
      </c>
      <c r="G1324" s="8" t="s">
        <v>292</v>
      </c>
      <c r="H1324" s="8" t="s">
        <v>9060</v>
      </c>
      <c r="I1324" s="14" t="s">
        <v>6193</v>
      </c>
    </row>
    <row r="1325" spans="1:9">
      <c r="A1325" s="36">
        <v>600</v>
      </c>
      <c r="B1325" s="20" t="s">
        <v>6194</v>
      </c>
      <c r="C1325" s="20" t="s">
        <v>9061</v>
      </c>
      <c r="D1325" s="6" t="s">
        <v>2372</v>
      </c>
      <c r="E1325" s="6" t="s">
        <v>10</v>
      </c>
      <c r="F1325" s="6" t="s">
        <v>16</v>
      </c>
      <c r="G1325" s="8" t="s">
        <v>292</v>
      </c>
      <c r="H1325" s="8" t="s">
        <v>1516</v>
      </c>
      <c r="I1325" s="14" t="s">
        <v>6121</v>
      </c>
    </row>
    <row r="1326" spans="1:9">
      <c r="A1326" s="36">
        <v>601</v>
      </c>
      <c r="B1326" s="20" t="s">
        <v>6195</v>
      </c>
      <c r="C1326" s="20" t="s">
        <v>9062</v>
      </c>
      <c r="D1326" s="6" t="s">
        <v>2372</v>
      </c>
      <c r="E1326" s="6" t="s">
        <v>10</v>
      </c>
      <c r="F1326" s="6" t="s">
        <v>16</v>
      </c>
      <c r="G1326" s="8" t="s">
        <v>292</v>
      </c>
      <c r="H1326" s="8" t="s">
        <v>1522</v>
      </c>
      <c r="I1326" s="14" t="s">
        <v>6121</v>
      </c>
    </row>
    <row r="1327" spans="1:9">
      <c r="A1327" s="36">
        <v>602</v>
      </c>
      <c r="B1327" s="20" t="s">
        <v>2235</v>
      </c>
      <c r="C1327" s="20" t="s">
        <v>7411</v>
      </c>
      <c r="D1327" s="6" t="s">
        <v>2372</v>
      </c>
      <c r="E1327" s="6" t="s">
        <v>10</v>
      </c>
      <c r="F1327" s="6" t="s">
        <v>16</v>
      </c>
      <c r="G1327" s="8" t="s">
        <v>292</v>
      </c>
      <c r="H1327" s="8" t="s">
        <v>2236</v>
      </c>
      <c r="I1327" s="14" t="s">
        <v>9063</v>
      </c>
    </row>
    <row r="1328" spans="1:9">
      <c r="A1328" s="36">
        <v>603</v>
      </c>
      <c r="B1328" s="20" t="s">
        <v>2155</v>
      </c>
      <c r="C1328" s="20" t="s">
        <v>2156</v>
      </c>
      <c r="D1328" s="6" t="s">
        <v>2372</v>
      </c>
      <c r="E1328" s="6" t="s">
        <v>10</v>
      </c>
      <c r="F1328" s="6" t="s">
        <v>16</v>
      </c>
      <c r="G1328" s="8" t="s">
        <v>1856</v>
      </c>
      <c r="H1328" s="8" t="s">
        <v>2157</v>
      </c>
      <c r="I1328" s="14" t="s">
        <v>6196</v>
      </c>
    </row>
    <row r="1329" spans="1:9">
      <c r="A1329" s="36">
        <v>604</v>
      </c>
      <c r="B1329" s="20" t="s">
        <v>8415</v>
      </c>
      <c r="C1329" s="20" t="s">
        <v>8416</v>
      </c>
      <c r="D1329" s="6" t="s">
        <v>2372</v>
      </c>
      <c r="E1329" s="6" t="s">
        <v>10</v>
      </c>
      <c r="F1329" s="6" t="s">
        <v>16</v>
      </c>
      <c r="G1329" s="8" t="s">
        <v>8417</v>
      </c>
      <c r="H1329" s="8" t="s">
        <v>8418</v>
      </c>
      <c r="I1329" s="14" t="s">
        <v>8357</v>
      </c>
    </row>
    <row r="1330" spans="1:9">
      <c r="A1330" s="36">
        <v>605</v>
      </c>
      <c r="B1330" s="20" t="s">
        <v>8419</v>
      </c>
      <c r="C1330" s="20" t="s">
        <v>8420</v>
      </c>
      <c r="D1330" s="6" t="s">
        <v>2372</v>
      </c>
      <c r="E1330" s="6" t="s">
        <v>10</v>
      </c>
      <c r="F1330" s="6" t="s">
        <v>16</v>
      </c>
      <c r="G1330" s="8" t="s">
        <v>8417</v>
      </c>
      <c r="H1330" s="8" t="s">
        <v>8421</v>
      </c>
      <c r="I1330" s="14" t="s">
        <v>8422</v>
      </c>
    </row>
    <row r="1331" spans="1:9">
      <c r="A1331" s="36">
        <v>606</v>
      </c>
      <c r="B1331" s="20" t="s">
        <v>8423</v>
      </c>
      <c r="C1331" s="20" t="s">
        <v>8424</v>
      </c>
      <c r="D1331" s="6" t="s">
        <v>2372</v>
      </c>
      <c r="E1331" s="6" t="s">
        <v>10</v>
      </c>
      <c r="F1331" s="6" t="s">
        <v>16</v>
      </c>
      <c r="G1331" s="8" t="s">
        <v>36</v>
      </c>
      <c r="H1331" s="8" t="s">
        <v>8425</v>
      </c>
      <c r="I1331" s="14" t="s">
        <v>8357</v>
      </c>
    </row>
    <row r="1332" spans="1:9">
      <c r="A1332" s="36">
        <v>607</v>
      </c>
      <c r="B1332" s="20" t="s">
        <v>8426</v>
      </c>
      <c r="C1332" s="20" t="s">
        <v>8427</v>
      </c>
      <c r="D1332" s="6" t="s">
        <v>2372</v>
      </c>
      <c r="E1332" s="6" t="s">
        <v>10</v>
      </c>
      <c r="F1332" s="6" t="s">
        <v>16</v>
      </c>
      <c r="G1332" s="8" t="s">
        <v>36</v>
      </c>
      <c r="H1332" s="8" t="s">
        <v>8428</v>
      </c>
      <c r="I1332" s="14" t="s">
        <v>8429</v>
      </c>
    </row>
    <row r="1333" spans="1:9">
      <c r="A1333" s="36">
        <v>608</v>
      </c>
      <c r="B1333" s="20" t="s">
        <v>8430</v>
      </c>
      <c r="C1333" s="20" t="s">
        <v>8431</v>
      </c>
      <c r="D1333" s="6" t="s">
        <v>2372</v>
      </c>
      <c r="E1333" s="6" t="s">
        <v>10</v>
      </c>
      <c r="F1333" s="6" t="s">
        <v>16</v>
      </c>
      <c r="G1333" s="8" t="s">
        <v>36</v>
      </c>
      <c r="H1333" s="8" t="s">
        <v>8432</v>
      </c>
      <c r="I1333" s="14" t="s">
        <v>8433</v>
      </c>
    </row>
    <row r="1334" spans="1:9">
      <c r="A1334" s="36">
        <v>609</v>
      </c>
      <c r="B1334" s="20" t="s">
        <v>8434</v>
      </c>
      <c r="C1334" s="20" t="s">
        <v>8435</v>
      </c>
      <c r="D1334" s="6" t="s">
        <v>2372</v>
      </c>
      <c r="E1334" s="6" t="s">
        <v>10</v>
      </c>
      <c r="F1334" s="6" t="s">
        <v>16</v>
      </c>
      <c r="G1334" s="8" t="s">
        <v>36</v>
      </c>
      <c r="H1334" s="8" t="s">
        <v>8436</v>
      </c>
      <c r="I1334" s="14" t="s">
        <v>8437</v>
      </c>
    </row>
    <row r="1335" spans="1:9">
      <c r="A1335" s="36">
        <v>610</v>
      </c>
      <c r="B1335" s="20" t="s">
        <v>8438</v>
      </c>
      <c r="C1335" s="20" t="s">
        <v>8439</v>
      </c>
      <c r="D1335" s="6" t="s">
        <v>2372</v>
      </c>
      <c r="E1335" s="6" t="s">
        <v>10</v>
      </c>
      <c r="F1335" s="6" t="s">
        <v>16</v>
      </c>
      <c r="G1335" s="8" t="s">
        <v>36</v>
      </c>
      <c r="H1335" s="8" t="s">
        <v>8440</v>
      </c>
      <c r="I1335" s="14" t="s">
        <v>8441</v>
      </c>
    </row>
    <row r="1336" spans="1:9">
      <c r="A1336" s="36">
        <v>611</v>
      </c>
      <c r="B1336" s="20" t="s">
        <v>8442</v>
      </c>
      <c r="C1336" s="20" t="s">
        <v>8443</v>
      </c>
      <c r="D1336" s="6" t="s">
        <v>2372</v>
      </c>
      <c r="E1336" s="6" t="s">
        <v>10</v>
      </c>
      <c r="F1336" s="6" t="s">
        <v>16</v>
      </c>
      <c r="G1336" s="8" t="s">
        <v>36</v>
      </c>
      <c r="H1336" s="8" t="s">
        <v>8444</v>
      </c>
      <c r="I1336" s="14" t="s">
        <v>8445</v>
      </c>
    </row>
    <row r="1337" spans="1:9">
      <c r="A1337" s="36">
        <v>612</v>
      </c>
      <c r="B1337" s="20" t="s">
        <v>8446</v>
      </c>
      <c r="C1337" s="20" t="s">
        <v>8447</v>
      </c>
      <c r="D1337" s="6" t="s">
        <v>2372</v>
      </c>
      <c r="E1337" s="6" t="s">
        <v>10</v>
      </c>
      <c r="F1337" s="6" t="s">
        <v>16</v>
      </c>
      <c r="G1337" s="8" t="s">
        <v>36</v>
      </c>
      <c r="H1337" s="8" t="s">
        <v>8448</v>
      </c>
      <c r="I1337" s="14" t="s">
        <v>8449</v>
      </c>
    </row>
    <row r="1338" spans="1:9">
      <c r="A1338" s="36">
        <v>613</v>
      </c>
      <c r="B1338" s="20" t="s">
        <v>8450</v>
      </c>
      <c r="C1338" s="20" t="s">
        <v>8451</v>
      </c>
      <c r="D1338" s="6" t="s">
        <v>2372</v>
      </c>
      <c r="E1338" s="6" t="s">
        <v>10</v>
      </c>
      <c r="F1338" s="6" t="s">
        <v>16</v>
      </c>
      <c r="G1338" s="8" t="s">
        <v>36</v>
      </c>
      <c r="H1338" s="8" t="s">
        <v>8452</v>
      </c>
      <c r="I1338" s="14" t="s">
        <v>8453</v>
      </c>
    </row>
    <row r="1339" spans="1:9">
      <c r="A1339" s="36">
        <v>614</v>
      </c>
      <c r="B1339" s="20" t="s">
        <v>33</v>
      </c>
      <c r="C1339" s="20" t="s">
        <v>34</v>
      </c>
      <c r="D1339" s="6" t="s">
        <v>2372</v>
      </c>
      <c r="E1339" s="6" t="s">
        <v>10</v>
      </c>
      <c r="F1339" s="6" t="s">
        <v>16</v>
      </c>
      <c r="G1339" s="8" t="s">
        <v>36</v>
      </c>
      <c r="H1339" s="8" t="s">
        <v>35</v>
      </c>
      <c r="I1339" s="14" t="s">
        <v>6197</v>
      </c>
    </row>
    <row r="1340" spans="1:9">
      <c r="A1340" s="36">
        <v>615</v>
      </c>
      <c r="B1340" s="20" t="s">
        <v>9064</v>
      </c>
      <c r="C1340" s="20" t="s">
        <v>134</v>
      </c>
      <c r="D1340" s="6" t="s">
        <v>2372</v>
      </c>
      <c r="E1340" s="6" t="s">
        <v>10</v>
      </c>
      <c r="F1340" s="6" t="s">
        <v>16</v>
      </c>
      <c r="G1340" s="8" t="s">
        <v>36</v>
      </c>
      <c r="H1340" s="8" t="s">
        <v>135</v>
      </c>
      <c r="I1340" s="14" t="s">
        <v>6198</v>
      </c>
    </row>
    <row r="1341" spans="1:9">
      <c r="A1341" s="36">
        <v>616</v>
      </c>
      <c r="B1341" s="20" t="s">
        <v>176</v>
      </c>
      <c r="C1341" s="20" t="s">
        <v>177</v>
      </c>
      <c r="D1341" s="6" t="s">
        <v>2372</v>
      </c>
      <c r="E1341" s="6" t="s">
        <v>10</v>
      </c>
      <c r="F1341" s="6" t="s">
        <v>16</v>
      </c>
      <c r="G1341" s="8" t="s">
        <v>36</v>
      </c>
      <c r="H1341" s="8" t="s">
        <v>178</v>
      </c>
      <c r="I1341" s="14" t="s">
        <v>9065</v>
      </c>
    </row>
    <row r="1342" spans="1:9">
      <c r="A1342" s="36">
        <v>617</v>
      </c>
      <c r="B1342" s="20" t="s">
        <v>204</v>
      </c>
      <c r="C1342" s="20" t="s">
        <v>205</v>
      </c>
      <c r="D1342" s="6" t="s">
        <v>2372</v>
      </c>
      <c r="E1342" s="6" t="s">
        <v>10</v>
      </c>
      <c r="F1342" s="6" t="s">
        <v>16</v>
      </c>
      <c r="G1342" s="8" t="s">
        <v>36</v>
      </c>
      <c r="H1342" s="8" t="s">
        <v>206</v>
      </c>
      <c r="I1342" s="14" t="s">
        <v>6199</v>
      </c>
    </row>
    <row r="1343" spans="1:9">
      <c r="A1343" s="36">
        <v>618</v>
      </c>
      <c r="B1343" s="20" t="s">
        <v>230</v>
      </c>
      <c r="C1343" s="20" t="s">
        <v>231</v>
      </c>
      <c r="D1343" s="6" t="s">
        <v>2372</v>
      </c>
      <c r="E1343" s="6" t="s">
        <v>10</v>
      </c>
      <c r="F1343" s="6" t="s">
        <v>16</v>
      </c>
      <c r="G1343" s="8" t="s">
        <v>36</v>
      </c>
      <c r="H1343" s="8" t="s">
        <v>232</v>
      </c>
      <c r="I1343" s="14" t="s">
        <v>6200</v>
      </c>
    </row>
    <row r="1344" spans="1:9">
      <c r="A1344" s="36">
        <v>619</v>
      </c>
      <c r="B1344" s="20" t="s">
        <v>9066</v>
      </c>
      <c r="C1344" s="20" t="s">
        <v>353</v>
      </c>
      <c r="D1344" s="6" t="s">
        <v>2372</v>
      </c>
      <c r="E1344" s="6" t="s">
        <v>10</v>
      </c>
      <c r="F1344" s="6" t="s">
        <v>16</v>
      </c>
      <c r="G1344" s="8" t="s">
        <v>36</v>
      </c>
      <c r="H1344" s="8" t="s">
        <v>354</v>
      </c>
      <c r="I1344" s="14" t="s">
        <v>6201</v>
      </c>
    </row>
    <row r="1345" spans="1:9">
      <c r="A1345" s="36">
        <v>620</v>
      </c>
      <c r="B1345" s="20" t="s">
        <v>355</v>
      </c>
      <c r="C1345" s="20" t="s">
        <v>356</v>
      </c>
      <c r="D1345" s="6" t="s">
        <v>2372</v>
      </c>
      <c r="E1345" s="6" t="s">
        <v>10</v>
      </c>
      <c r="F1345" s="6" t="s">
        <v>16</v>
      </c>
      <c r="G1345" s="8" t="s">
        <v>36</v>
      </c>
      <c r="H1345" s="8" t="s">
        <v>9067</v>
      </c>
      <c r="I1345" s="14" t="s">
        <v>6202</v>
      </c>
    </row>
    <row r="1346" spans="1:9">
      <c r="A1346" s="36">
        <v>621</v>
      </c>
      <c r="B1346" s="20" t="s">
        <v>359</v>
      </c>
      <c r="C1346" s="20" t="s">
        <v>360</v>
      </c>
      <c r="D1346" s="6" t="s">
        <v>2372</v>
      </c>
      <c r="E1346" s="6" t="s">
        <v>10</v>
      </c>
      <c r="F1346" s="6" t="s">
        <v>16</v>
      </c>
      <c r="G1346" s="8" t="s">
        <v>36</v>
      </c>
      <c r="H1346" s="8" t="s">
        <v>361</v>
      </c>
      <c r="I1346" s="14" t="s">
        <v>6203</v>
      </c>
    </row>
    <row r="1347" spans="1:9">
      <c r="A1347" s="36">
        <v>622</v>
      </c>
      <c r="B1347" s="20" t="s">
        <v>518</v>
      </c>
      <c r="C1347" s="20" t="s">
        <v>519</v>
      </c>
      <c r="D1347" s="6" t="s">
        <v>2372</v>
      </c>
      <c r="E1347" s="6" t="s">
        <v>10</v>
      </c>
      <c r="F1347" s="6" t="s">
        <v>16</v>
      </c>
      <c r="G1347" s="8" t="s">
        <v>36</v>
      </c>
      <c r="H1347" s="8" t="s">
        <v>520</v>
      </c>
      <c r="I1347" s="14" t="s">
        <v>6204</v>
      </c>
    </row>
    <row r="1348" spans="1:9">
      <c r="A1348" s="36">
        <v>623</v>
      </c>
      <c r="B1348" s="20" t="s">
        <v>9624</v>
      </c>
      <c r="C1348" s="20" t="s">
        <v>231</v>
      </c>
      <c r="D1348" s="6" t="s">
        <v>2372</v>
      </c>
      <c r="E1348" s="6" t="s">
        <v>10</v>
      </c>
      <c r="F1348" s="6" t="s">
        <v>16</v>
      </c>
      <c r="G1348" s="8" t="s">
        <v>36</v>
      </c>
      <c r="H1348" s="8" t="s">
        <v>232</v>
      </c>
      <c r="I1348" s="14" t="s">
        <v>6200</v>
      </c>
    </row>
    <row r="1349" spans="1:9">
      <c r="A1349" s="36">
        <v>624</v>
      </c>
      <c r="B1349" s="20" t="s">
        <v>523</v>
      </c>
      <c r="C1349" s="20" t="s">
        <v>524</v>
      </c>
      <c r="D1349" s="6" t="s">
        <v>2372</v>
      </c>
      <c r="E1349" s="6" t="s">
        <v>10</v>
      </c>
      <c r="F1349" s="6" t="s">
        <v>16</v>
      </c>
      <c r="G1349" s="8" t="s">
        <v>36</v>
      </c>
      <c r="H1349" s="8" t="s">
        <v>525</v>
      </c>
      <c r="I1349" s="14" t="s">
        <v>6205</v>
      </c>
    </row>
    <row r="1350" spans="1:9">
      <c r="A1350" s="36">
        <v>625</v>
      </c>
      <c r="B1350" s="20" t="s">
        <v>544</v>
      </c>
      <c r="C1350" s="20" t="s">
        <v>545</v>
      </c>
      <c r="D1350" s="6" t="s">
        <v>2372</v>
      </c>
      <c r="E1350" s="6" t="s">
        <v>10</v>
      </c>
      <c r="F1350" s="6" t="s">
        <v>16</v>
      </c>
      <c r="G1350" s="8" t="s">
        <v>36</v>
      </c>
      <c r="H1350" s="8" t="s">
        <v>546</v>
      </c>
      <c r="I1350" s="14" t="s">
        <v>6206</v>
      </c>
    </row>
    <row r="1351" spans="1:9">
      <c r="A1351" s="36">
        <v>626</v>
      </c>
      <c r="B1351" s="20" t="s">
        <v>552</v>
      </c>
      <c r="C1351" s="20" t="s">
        <v>553</v>
      </c>
      <c r="D1351" s="6" t="s">
        <v>2372</v>
      </c>
      <c r="E1351" s="6" t="s">
        <v>10</v>
      </c>
      <c r="F1351" s="6" t="s">
        <v>16</v>
      </c>
      <c r="G1351" s="8" t="s">
        <v>36</v>
      </c>
      <c r="H1351" s="8" t="s">
        <v>549</v>
      </c>
      <c r="I1351" s="14" t="s">
        <v>5784</v>
      </c>
    </row>
    <row r="1352" spans="1:9">
      <c r="A1352" s="36">
        <v>627</v>
      </c>
      <c r="B1352" s="20" t="s">
        <v>604</v>
      </c>
      <c r="C1352" s="20" t="s">
        <v>605</v>
      </c>
      <c r="D1352" s="6" t="s">
        <v>2372</v>
      </c>
      <c r="E1352" s="6" t="s">
        <v>10</v>
      </c>
      <c r="F1352" s="6" t="s">
        <v>16</v>
      </c>
      <c r="G1352" s="8" t="s">
        <v>36</v>
      </c>
      <c r="H1352" s="8" t="s">
        <v>606</v>
      </c>
      <c r="I1352" s="14" t="s">
        <v>6207</v>
      </c>
    </row>
    <row r="1353" spans="1:9">
      <c r="A1353" s="36">
        <v>628</v>
      </c>
      <c r="B1353" s="20" t="s">
        <v>612</v>
      </c>
      <c r="C1353" s="20" t="s">
        <v>613</v>
      </c>
      <c r="D1353" s="6" t="s">
        <v>2372</v>
      </c>
      <c r="E1353" s="6" t="s">
        <v>10</v>
      </c>
      <c r="F1353" s="6" t="s">
        <v>16</v>
      </c>
      <c r="G1353" s="8" t="s">
        <v>36</v>
      </c>
      <c r="H1353" s="8" t="s">
        <v>614</v>
      </c>
      <c r="I1353" s="14" t="s">
        <v>6208</v>
      </c>
    </row>
    <row r="1354" spans="1:9">
      <c r="A1354" s="36">
        <v>629</v>
      </c>
      <c r="B1354" s="20" t="s">
        <v>626</v>
      </c>
      <c r="C1354" s="20" t="s">
        <v>627</v>
      </c>
      <c r="D1354" s="6" t="s">
        <v>2372</v>
      </c>
      <c r="E1354" s="6" t="s">
        <v>10</v>
      </c>
      <c r="F1354" s="6" t="s">
        <v>16</v>
      </c>
      <c r="G1354" s="8" t="s">
        <v>36</v>
      </c>
      <c r="H1354" s="8" t="s">
        <v>9068</v>
      </c>
      <c r="I1354" s="14" t="s">
        <v>6209</v>
      </c>
    </row>
    <row r="1355" spans="1:9">
      <c r="A1355" s="36">
        <v>630</v>
      </c>
      <c r="B1355" s="20" t="s">
        <v>686</v>
      </c>
      <c r="C1355" s="20" t="s">
        <v>687</v>
      </c>
      <c r="D1355" s="6" t="s">
        <v>2372</v>
      </c>
      <c r="E1355" s="6" t="s">
        <v>10</v>
      </c>
      <c r="F1355" s="6" t="s">
        <v>16</v>
      </c>
      <c r="G1355" s="8" t="s">
        <v>36</v>
      </c>
      <c r="H1355" s="8" t="s">
        <v>9069</v>
      </c>
      <c r="I1355" s="14" t="s">
        <v>6210</v>
      </c>
    </row>
    <row r="1356" spans="1:9">
      <c r="A1356" s="36">
        <v>631</v>
      </c>
      <c r="B1356" s="20" t="s">
        <v>688</v>
      </c>
      <c r="C1356" s="20" t="s">
        <v>689</v>
      </c>
      <c r="D1356" s="6" t="s">
        <v>2372</v>
      </c>
      <c r="E1356" s="6" t="s">
        <v>10</v>
      </c>
      <c r="F1356" s="6" t="s">
        <v>16</v>
      </c>
      <c r="G1356" s="8" t="s">
        <v>36</v>
      </c>
      <c r="H1356" s="8" t="s">
        <v>9070</v>
      </c>
      <c r="I1356" s="14" t="s">
        <v>6211</v>
      </c>
    </row>
    <row r="1357" spans="1:9">
      <c r="A1357" s="36">
        <v>632</v>
      </c>
      <c r="B1357" s="20" t="s">
        <v>693</v>
      </c>
      <c r="C1357" s="20" t="s">
        <v>694</v>
      </c>
      <c r="D1357" s="6" t="s">
        <v>2372</v>
      </c>
      <c r="E1357" s="6" t="s">
        <v>10</v>
      </c>
      <c r="F1357" s="6" t="s">
        <v>16</v>
      </c>
      <c r="G1357" s="8" t="s">
        <v>36</v>
      </c>
      <c r="H1357" s="8" t="s">
        <v>695</v>
      </c>
      <c r="I1357" s="14" t="s">
        <v>6212</v>
      </c>
    </row>
    <row r="1358" spans="1:9">
      <c r="A1358" s="36">
        <v>633</v>
      </c>
      <c r="B1358" s="20" t="s">
        <v>740</v>
      </c>
      <c r="C1358" s="20" t="s">
        <v>741</v>
      </c>
      <c r="D1358" s="6" t="s">
        <v>2372</v>
      </c>
      <c r="E1358" s="6" t="s">
        <v>10</v>
      </c>
      <c r="F1358" s="6" t="s">
        <v>16</v>
      </c>
      <c r="G1358" s="8" t="s">
        <v>36</v>
      </c>
      <c r="H1358" s="8" t="s">
        <v>742</v>
      </c>
      <c r="I1358" s="14" t="s">
        <v>6213</v>
      </c>
    </row>
    <row r="1359" spans="1:9">
      <c r="A1359" s="36">
        <v>634</v>
      </c>
      <c r="B1359" s="20" t="s">
        <v>786</v>
      </c>
      <c r="C1359" s="20" t="s">
        <v>787</v>
      </c>
      <c r="D1359" s="6" t="s">
        <v>2372</v>
      </c>
      <c r="E1359" s="6" t="s">
        <v>10</v>
      </c>
      <c r="F1359" s="6" t="s">
        <v>16</v>
      </c>
      <c r="G1359" s="8" t="s">
        <v>36</v>
      </c>
      <c r="H1359" s="8" t="s">
        <v>788</v>
      </c>
      <c r="I1359" s="14" t="s">
        <v>5870</v>
      </c>
    </row>
    <row r="1360" spans="1:9">
      <c r="A1360" s="36">
        <v>635</v>
      </c>
      <c r="B1360" s="20" t="s">
        <v>894</v>
      </c>
      <c r="C1360" s="20" t="s">
        <v>895</v>
      </c>
      <c r="D1360" s="6" t="s">
        <v>2372</v>
      </c>
      <c r="E1360" s="6" t="s">
        <v>10</v>
      </c>
      <c r="F1360" s="6" t="s">
        <v>16</v>
      </c>
      <c r="G1360" s="8" t="s">
        <v>36</v>
      </c>
      <c r="H1360" s="8" t="s">
        <v>896</v>
      </c>
      <c r="I1360" s="14" t="s">
        <v>6214</v>
      </c>
    </row>
    <row r="1361" spans="1:9">
      <c r="A1361" s="36">
        <v>636</v>
      </c>
      <c r="B1361" s="20" t="s">
        <v>1191</v>
      </c>
      <c r="C1361" s="20" t="s">
        <v>1192</v>
      </c>
      <c r="D1361" s="6" t="s">
        <v>2372</v>
      </c>
      <c r="E1361" s="6" t="s">
        <v>10</v>
      </c>
      <c r="F1361" s="6" t="s">
        <v>16</v>
      </c>
      <c r="G1361" s="8" t="s">
        <v>36</v>
      </c>
      <c r="H1361" s="8" t="s">
        <v>9071</v>
      </c>
      <c r="I1361" s="14" t="s">
        <v>6215</v>
      </c>
    </row>
    <row r="1362" spans="1:9">
      <c r="A1362" s="36">
        <v>637</v>
      </c>
      <c r="B1362" s="20" t="s">
        <v>1197</v>
      </c>
      <c r="C1362" s="20" t="s">
        <v>1198</v>
      </c>
      <c r="D1362" s="6" t="s">
        <v>2372</v>
      </c>
      <c r="E1362" s="6" t="s">
        <v>10</v>
      </c>
      <c r="F1362" s="6" t="s">
        <v>16</v>
      </c>
      <c r="G1362" s="8" t="s">
        <v>36</v>
      </c>
      <c r="H1362" s="8" t="s">
        <v>1199</v>
      </c>
      <c r="I1362" s="14" t="s">
        <v>9072</v>
      </c>
    </row>
    <row r="1363" spans="1:9">
      <c r="A1363" s="36">
        <v>638</v>
      </c>
      <c r="B1363" s="20" t="s">
        <v>1261</v>
      </c>
      <c r="C1363" s="20" t="s">
        <v>1262</v>
      </c>
      <c r="D1363" s="6" t="s">
        <v>2372</v>
      </c>
      <c r="E1363" s="6" t="s">
        <v>10</v>
      </c>
      <c r="F1363" s="6" t="s">
        <v>16</v>
      </c>
      <c r="G1363" s="8" t="s">
        <v>36</v>
      </c>
      <c r="H1363" s="8" t="s">
        <v>1263</v>
      </c>
      <c r="I1363" s="14" t="s">
        <v>6216</v>
      </c>
    </row>
    <row r="1364" spans="1:9">
      <c r="A1364" s="36">
        <v>639</v>
      </c>
      <c r="B1364" s="20" t="s">
        <v>1274</v>
      </c>
      <c r="C1364" s="20" t="s">
        <v>1275</v>
      </c>
      <c r="D1364" s="6" t="s">
        <v>2372</v>
      </c>
      <c r="E1364" s="6" t="s">
        <v>10</v>
      </c>
      <c r="F1364" s="6" t="s">
        <v>16</v>
      </c>
      <c r="G1364" s="8" t="s">
        <v>36</v>
      </c>
      <c r="H1364" s="8" t="s">
        <v>1276</v>
      </c>
      <c r="I1364" s="14" t="s">
        <v>9073</v>
      </c>
    </row>
    <row r="1365" spans="1:9">
      <c r="A1365" s="36">
        <v>640</v>
      </c>
      <c r="B1365" s="20" t="s">
        <v>1314</v>
      </c>
      <c r="C1365" s="20" t="s">
        <v>1315</v>
      </c>
      <c r="D1365" s="6" t="s">
        <v>2372</v>
      </c>
      <c r="E1365" s="6" t="s">
        <v>10</v>
      </c>
      <c r="F1365" s="6" t="s">
        <v>16</v>
      </c>
      <c r="G1365" s="8" t="s">
        <v>36</v>
      </c>
      <c r="H1365" s="8" t="s">
        <v>1316</v>
      </c>
      <c r="I1365" s="14" t="s">
        <v>6217</v>
      </c>
    </row>
    <row r="1366" spans="1:9">
      <c r="A1366" s="36">
        <v>641</v>
      </c>
      <c r="B1366" s="20" t="s">
        <v>1355</v>
      </c>
      <c r="C1366" s="20" t="s">
        <v>1356</v>
      </c>
      <c r="D1366" s="6" t="s">
        <v>2372</v>
      </c>
      <c r="E1366" s="6" t="s">
        <v>10</v>
      </c>
      <c r="F1366" s="6" t="s">
        <v>16</v>
      </c>
      <c r="G1366" s="8" t="s">
        <v>36</v>
      </c>
      <c r="H1366" s="8" t="s">
        <v>1354</v>
      </c>
      <c r="I1366" s="14" t="s">
        <v>9074</v>
      </c>
    </row>
    <row r="1367" spans="1:9">
      <c r="A1367" s="36">
        <v>642</v>
      </c>
      <c r="B1367" s="20" t="s">
        <v>1373</v>
      </c>
      <c r="C1367" s="20" t="s">
        <v>1374</v>
      </c>
      <c r="D1367" s="6" t="s">
        <v>2372</v>
      </c>
      <c r="E1367" s="6" t="s">
        <v>10</v>
      </c>
      <c r="F1367" s="6" t="s">
        <v>16</v>
      </c>
      <c r="G1367" s="8" t="s">
        <v>36</v>
      </c>
      <c r="H1367" s="8" t="s">
        <v>1372</v>
      </c>
      <c r="I1367" s="14" t="s">
        <v>6218</v>
      </c>
    </row>
    <row r="1368" spans="1:9">
      <c r="A1368" s="36">
        <v>643</v>
      </c>
      <c r="B1368" s="20" t="s">
        <v>1560</v>
      </c>
      <c r="C1368" s="20" t="s">
        <v>1561</v>
      </c>
      <c r="D1368" s="6" t="s">
        <v>2372</v>
      </c>
      <c r="E1368" s="6" t="s">
        <v>10</v>
      </c>
      <c r="F1368" s="6" t="s">
        <v>16</v>
      </c>
      <c r="G1368" s="8" t="s">
        <v>36</v>
      </c>
      <c r="H1368" s="8" t="s">
        <v>1559</v>
      </c>
      <c r="I1368" s="14" t="s">
        <v>9075</v>
      </c>
    </row>
    <row r="1369" spans="1:9">
      <c r="A1369" s="36">
        <v>644</v>
      </c>
      <c r="B1369" s="20" t="s">
        <v>1587</v>
      </c>
      <c r="C1369" s="20" t="s">
        <v>1588</v>
      </c>
      <c r="D1369" s="6" t="s">
        <v>2372</v>
      </c>
      <c r="E1369" s="6" t="s">
        <v>10</v>
      </c>
      <c r="F1369" s="6" t="s">
        <v>16</v>
      </c>
      <c r="G1369" s="8" t="s">
        <v>36</v>
      </c>
      <c r="H1369" s="8" t="s">
        <v>1589</v>
      </c>
      <c r="I1369" s="14" t="s">
        <v>7255</v>
      </c>
    </row>
    <row r="1370" spans="1:9">
      <c r="A1370" s="36">
        <v>645</v>
      </c>
      <c r="B1370" s="20" t="s">
        <v>1597</v>
      </c>
      <c r="C1370" s="20" t="s">
        <v>1598</v>
      </c>
      <c r="D1370" s="6" t="s">
        <v>2372</v>
      </c>
      <c r="E1370" s="6" t="s">
        <v>10</v>
      </c>
      <c r="F1370" s="6" t="s">
        <v>16</v>
      </c>
      <c r="G1370" s="8" t="s">
        <v>36</v>
      </c>
      <c r="H1370" s="8" t="s">
        <v>1599</v>
      </c>
      <c r="I1370" s="14" t="s">
        <v>6219</v>
      </c>
    </row>
    <row r="1371" spans="1:9">
      <c r="A1371" s="36">
        <v>646</v>
      </c>
      <c r="B1371" s="20" t="s">
        <v>1609</v>
      </c>
      <c r="C1371" s="20" t="s">
        <v>1610</v>
      </c>
      <c r="D1371" s="6" t="s">
        <v>2372</v>
      </c>
      <c r="E1371" s="6" t="s">
        <v>10</v>
      </c>
      <c r="F1371" s="6" t="s">
        <v>16</v>
      </c>
      <c r="G1371" s="8" t="s">
        <v>36</v>
      </c>
      <c r="H1371" s="8" t="s">
        <v>9076</v>
      </c>
      <c r="I1371" s="14" t="s">
        <v>6220</v>
      </c>
    </row>
    <row r="1372" spans="1:9">
      <c r="A1372" s="36">
        <v>647</v>
      </c>
      <c r="B1372" s="20" t="s">
        <v>1638</v>
      </c>
      <c r="C1372" s="20" t="s">
        <v>1639</v>
      </c>
      <c r="D1372" s="6" t="s">
        <v>2372</v>
      </c>
      <c r="E1372" s="6" t="s">
        <v>10</v>
      </c>
      <c r="F1372" s="6" t="s">
        <v>16</v>
      </c>
      <c r="G1372" s="8" t="s">
        <v>36</v>
      </c>
      <c r="H1372" s="8" t="s">
        <v>1640</v>
      </c>
      <c r="I1372" s="14" t="s">
        <v>6221</v>
      </c>
    </row>
    <row r="1373" spans="1:9">
      <c r="A1373" s="36">
        <v>648</v>
      </c>
      <c r="B1373" s="20" t="s">
        <v>1766</v>
      </c>
      <c r="C1373" s="20" t="s">
        <v>1767</v>
      </c>
      <c r="D1373" s="6" t="s">
        <v>2372</v>
      </c>
      <c r="E1373" s="6" t="s">
        <v>10</v>
      </c>
      <c r="F1373" s="6" t="s">
        <v>16</v>
      </c>
      <c r="G1373" s="8" t="s">
        <v>36</v>
      </c>
      <c r="H1373" s="8" t="s">
        <v>1768</v>
      </c>
      <c r="I1373" s="14" t="s">
        <v>6222</v>
      </c>
    </row>
    <row r="1374" spans="1:9">
      <c r="A1374" s="36">
        <v>649</v>
      </c>
      <c r="B1374" s="20" t="s">
        <v>1840</v>
      </c>
      <c r="C1374" s="20" t="s">
        <v>1841</v>
      </c>
      <c r="D1374" s="6" t="s">
        <v>2372</v>
      </c>
      <c r="E1374" s="6" t="s">
        <v>10</v>
      </c>
      <c r="F1374" s="6" t="s">
        <v>16</v>
      </c>
      <c r="G1374" s="8" t="s">
        <v>36</v>
      </c>
      <c r="H1374" s="8" t="s">
        <v>1842</v>
      </c>
      <c r="I1374" s="14" t="s">
        <v>6223</v>
      </c>
    </row>
    <row r="1375" spans="1:9">
      <c r="A1375" s="36">
        <v>650</v>
      </c>
      <c r="B1375" s="20" t="s">
        <v>1911</v>
      </c>
      <c r="C1375" s="20" t="s">
        <v>1912</v>
      </c>
      <c r="D1375" s="6" t="s">
        <v>2372</v>
      </c>
      <c r="E1375" s="6" t="s">
        <v>10</v>
      </c>
      <c r="F1375" s="6" t="s">
        <v>16</v>
      </c>
      <c r="G1375" s="8" t="s">
        <v>36</v>
      </c>
      <c r="H1375" s="8" t="s">
        <v>1913</v>
      </c>
      <c r="I1375" s="14" t="s">
        <v>6224</v>
      </c>
    </row>
    <row r="1376" spans="1:9">
      <c r="A1376" s="36">
        <v>651</v>
      </c>
      <c r="B1376" s="20" t="s">
        <v>1922</v>
      </c>
      <c r="C1376" s="20" t="s">
        <v>1923</v>
      </c>
      <c r="D1376" s="6" t="s">
        <v>2372</v>
      </c>
      <c r="E1376" s="6" t="s">
        <v>10</v>
      </c>
      <c r="F1376" s="6" t="s">
        <v>16</v>
      </c>
      <c r="G1376" s="8" t="s">
        <v>36</v>
      </c>
      <c r="H1376" s="8" t="s">
        <v>1924</v>
      </c>
      <c r="I1376" s="14" t="s">
        <v>6225</v>
      </c>
    </row>
    <row r="1377" spans="1:9">
      <c r="A1377" s="36">
        <v>652</v>
      </c>
      <c r="B1377" s="20" t="s">
        <v>9077</v>
      </c>
      <c r="C1377" s="20" t="s">
        <v>2080</v>
      </c>
      <c r="D1377" s="6" t="s">
        <v>2372</v>
      </c>
      <c r="E1377" s="6" t="s">
        <v>10</v>
      </c>
      <c r="F1377" s="6" t="s">
        <v>16</v>
      </c>
      <c r="G1377" s="8" t="s">
        <v>36</v>
      </c>
      <c r="H1377" s="8" t="s">
        <v>2081</v>
      </c>
      <c r="I1377" s="14" t="s">
        <v>6226</v>
      </c>
    </row>
    <row r="1378" spans="1:9">
      <c r="A1378" s="36">
        <v>653</v>
      </c>
      <c r="B1378" s="20" t="s">
        <v>9246</v>
      </c>
      <c r="C1378" s="20" t="s">
        <v>9247</v>
      </c>
      <c r="D1378" s="16" t="s">
        <v>2372</v>
      </c>
      <c r="E1378" s="16" t="s">
        <v>10</v>
      </c>
      <c r="F1378" s="16" t="s">
        <v>16</v>
      </c>
      <c r="G1378" s="20" t="s">
        <v>36</v>
      </c>
      <c r="H1378" s="20" t="s">
        <v>9248</v>
      </c>
      <c r="I1378" s="14" t="s">
        <v>9249</v>
      </c>
    </row>
    <row r="1379" spans="1:9">
      <c r="A1379" s="36">
        <v>654</v>
      </c>
      <c r="B1379" s="20" t="s">
        <v>2167</v>
      </c>
      <c r="C1379" s="20" t="s">
        <v>2168</v>
      </c>
      <c r="D1379" s="16" t="s">
        <v>2372</v>
      </c>
      <c r="E1379" s="16" t="s">
        <v>10</v>
      </c>
      <c r="F1379" s="16" t="s">
        <v>16</v>
      </c>
      <c r="G1379" s="20" t="s">
        <v>36</v>
      </c>
      <c r="H1379" s="20" t="s">
        <v>2169</v>
      </c>
      <c r="I1379" s="14" t="s">
        <v>6227</v>
      </c>
    </row>
    <row r="1380" spans="1:9">
      <c r="A1380" s="36">
        <v>655</v>
      </c>
      <c r="B1380" s="20" t="s">
        <v>2226</v>
      </c>
      <c r="C1380" s="20" t="s">
        <v>2227</v>
      </c>
      <c r="D1380" s="6" t="s">
        <v>2372</v>
      </c>
      <c r="E1380" s="6" t="s">
        <v>10</v>
      </c>
      <c r="F1380" s="6" t="s">
        <v>16</v>
      </c>
      <c r="G1380" s="8" t="s">
        <v>36</v>
      </c>
      <c r="H1380" s="8" t="s">
        <v>9078</v>
      </c>
      <c r="I1380" s="14" t="s">
        <v>6228</v>
      </c>
    </row>
    <row r="1381" spans="1:9">
      <c r="A1381" s="36">
        <v>656</v>
      </c>
      <c r="B1381" s="20" t="s">
        <v>2292</v>
      </c>
      <c r="C1381" s="20" t="s">
        <v>2293</v>
      </c>
      <c r="D1381" s="6" t="s">
        <v>2372</v>
      </c>
      <c r="E1381" s="6" t="s">
        <v>10</v>
      </c>
      <c r="F1381" s="6" t="s">
        <v>16</v>
      </c>
      <c r="G1381" s="8" t="s">
        <v>36</v>
      </c>
      <c r="H1381" s="8" t="s">
        <v>9079</v>
      </c>
      <c r="I1381" s="14" t="s">
        <v>6229</v>
      </c>
    </row>
    <row r="1382" spans="1:9">
      <c r="A1382" s="36">
        <v>657</v>
      </c>
      <c r="B1382" s="20" t="s">
        <v>2336</v>
      </c>
      <c r="C1382" s="20" t="s">
        <v>2337</v>
      </c>
      <c r="D1382" s="6" t="s">
        <v>2372</v>
      </c>
      <c r="E1382" s="6" t="s">
        <v>10</v>
      </c>
      <c r="F1382" s="6" t="s">
        <v>16</v>
      </c>
      <c r="G1382" s="8" t="s">
        <v>36</v>
      </c>
      <c r="H1382" s="8" t="s">
        <v>2338</v>
      </c>
      <c r="I1382" s="14" t="s">
        <v>6230</v>
      </c>
    </row>
    <row r="1383" spans="1:9">
      <c r="A1383" s="36">
        <v>658</v>
      </c>
      <c r="B1383" s="20" t="s">
        <v>2342</v>
      </c>
      <c r="C1383" s="20" t="s">
        <v>2343</v>
      </c>
      <c r="D1383" s="6" t="s">
        <v>2372</v>
      </c>
      <c r="E1383" s="6" t="s">
        <v>10</v>
      </c>
      <c r="F1383" s="6" t="s">
        <v>16</v>
      </c>
      <c r="G1383" s="8" t="s">
        <v>36</v>
      </c>
      <c r="H1383" s="8" t="s">
        <v>9080</v>
      </c>
      <c r="I1383" s="14" t="s">
        <v>6231</v>
      </c>
    </row>
    <row r="1384" spans="1:9">
      <c r="A1384" s="36">
        <v>659</v>
      </c>
      <c r="B1384" s="20" t="s">
        <v>2366</v>
      </c>
      <c r="C1384" s="20" t="s">
        <v>2367</v>
      </c>
      <c r="D1384" s="6" t="s">
        <v>2372</v>
      </c>
      <c r="E1384" s="6" t="s">
        <v>10</v>
      </c>
      <c r="F1384" s="6" t="s">
        <v>16</v>
      </c>
      <c r="G1384" s="8" t="s">
        <v>36</v>
      </c>
      <c r="H1384" s="8" t="s">
        <v>2368</v>
      </c>
      <c r="I1384" s="14" t="s">
        <v>6232</v>
      </c>
    </row>
    <row r="1385" spans="1:9">
      <c r="A1385" s="36">
        <v>660</v>
      </c>
      <c r="B1385" s="20" t="s">
        <v>1249</v>
      </c>
      <c r="C1385" s="20" t="s">
        <v>1250</v>
      </c>
      <c r="D1385" s="6" t="s">
        <v>2372</v>
      </c>
      <c r="E1385" s="6" t="s">
        <v>10</v>
      </c>
      <c r="F1385" s="6" t="s">
        <v>16</v>
      </c>
      <c r="G1385" s="8" t="s">
        <v>1251</v>
      </c>
      <c r="H1385" s="8" t="s">
        <v>9081</v>
      </c>
      <c r="I1385" s="14" t="s">
        <v>6233</v>
      </c>
    </row>
    <row r="1386" spans="1:9">
      <c r="A1386" s="36">
        <v>661</v>
      </c>
      <c r="B1386" s="20" t="s">
        <v>1513</v>
      </c>
      <c r="C1386" s="20" t="s">
        <v>1514</v>
      </c>
      <c r="D1386" s="6" t="s">
        <v>2372</v>
      </c>
      <c r="E1386" s="6" t="s">
        <v>10</v>
      </c>
      <c r="F1386" s="6" t="s">
        <v>16</v>
      </c>
      <c r="G1386" s="8" t="s">
        <v>1251</v>
      </c>
      <c r="H1386" s="8" t="s">
        <v>1515</v>
      </c>
      <c r="I1386" s="14" t="s">
        <v>6121</v>
      </c>
    </row>
    <row r="1387" spans="1:9">
      <c r="A1387" s="36">
        <v>662</v>
      </c>
      <c r="B1387" s="20" t="s">
        <v>673</v>
      </c>
      <c r="C1387" s="20" t="s">
        <v>674</v>
      </c>
      <c r="D1387" s="6" t="s">
        <v>2372</v>
      </c>
      <c r="E1387" s="6" t="s">
        <v>10</v>
      </c>
      <c r="F1387" s="6" t="s">
        <v>16</v>
      </c>
      <c r="G1387" s="8" t="s">
        <v>590</v>
      </c>
      <c r="H1387" s="8" t="s">
        <v>675</v>
      </c>
      <c r="I1387" s="14" t="s">
        <v>6234</v>
      </c>
    </row>
    <row r="1388" spans="1:9">
      <c r="A1388" s="36">
        <v>663</v>
      </c>
      <c r="B1388" s="20" t="s">
        <v>710</v>
      </c>
      <c r="C1388" s="20" t="s">
        <v>711</v>
      </c>
      <c r="D1388" s="6" t="s">
        <v>2372</v>
      </c>
      <c r="E1388" s="6" t="s">
        <v>10</v>
      </c>
      <c r="F1388" s="6" t="s">
        <v>16</v>
      </c>
      <c r="G1388" s="8" t="s">
        <v>590</v>
      </c>
      <c r="H1388" s="8" t="s">
        <v>712</v>
      </c>
      <c r="I1388" s="14" t="s">
        <v>6235</v>
      </c>
    </row>
    <row r="1389" spans="1:9">
      <c r="A1389" s="36">
        <v>664</v>
      </c>
      <c r="B1389" s="20" t="s">
        <v>761</v>
      </c>
      <c r="C1389" s="20" t="s">
        <v>762</v>
      </c>
      <c r="D1389" s="6" t="s">
        <v>2372</v>
      </c>
      <c r="E1389" s="6" t="s">
        <v>10</v>
      </c>
      <c r="F1389" s="6" t="s">
        <v>16</v>
      </c>
      <c r="G1389" s="8" t="s">
        <v>590</v>
      </c>
      <c r="H1389" s="8" t="s">
        <v>763</v>
      </c>
      <c r="I1389" s="14" t="s">
        <v>6236</v>
      </c>
    </row>
    <row r="1390" spans="1:9">
      <c r="A1390" s="36">
        <v>665</v>
      </c>
      <c r="B1390" s="20" t="s">
        <v>1243</v>
      </c>
      <c r="C1390" s="20" t="s">
        <v>1244</v>
      </c>
      <c r="D1390" s="6" t="s">
        <v>2372</v>
      </c>
      <c r="E1390" s="6" t="s">
        <v>10</v>
      </c>
      <c r="F1390" s="6" t="s">
        <v>16</v>
      </c>
      <c r="G1390" s="8" t="s">
        <v>590</v>
      </c>
      <c r="H1390" s="8" t="s">
        <v>1245</v>
      </c>
      <c r="I1390" s="14" t="s">
        <v>6237</v>
      </c>
    </row>
    <row r="1391" spans="1:9">
      <c r="A1391" s="36">
        <v>666</v>
      </c>
      <c r="B1391" s="20" t="s">
        <v>9082</v>
      </c>
      <c r="C1391" s="20" t="s">
        <v>1277</v>
      </c>
      <c r="D1391" s="6" t="s">
        <v>2372</v>
      </c>
      <c r="E1391" s="6" t="s">
        <v>10</v>
      </c>
      <c r="F1391" s="6" t="s">
        <v>16</v>
      </c>
      <c r="G1391" s="8" t="s">
        <v>590</v>
      </c>
      <c r="H1391" s="8" t="s">
        <v>1278</v>
      </c>
      <c r="I1391" s="14" t="s">
        <v>6238</v>
      </c>
    </row>
    <row r="1392" spans="1:9">
      <c r="A1392" s="36">
        <v>667</v>
      </c>
      <c r="B1392" s="20" t="s">
        <v>1626</v>
      </c>
      <c r="C1392" s="20" t="s">
        <v>1627</v>
      </c>
      <c r="D1392" s="6" t="s">
        <v>2372</v>
      </c>
      <c r="E1392" s="6" t="s">
        <v>10</v>
      </c>
      <c r="F1392" s="6" t="s">
        <v>16</v>
      </c>
      <c r="G1392" s="8" t="s">
        <v>590</v>
      </c>
      <c r="H1392" s="8" t="s">
        <v>1628</v>
      </c>
      <c r="I1392" s="14" t="s">
        <v>6239</v>
      </c>
    </row>
    <row r="1393" spans="1:9">
      <c r="A1393" s="36">
        <v>668</v>
      </c>
      <c r="B1393" s="20" t="s">
        <v>1629</v>
      </c>
      <c r="C1393" s="20" t="s">
        <v>1630</v>
      </c>
      <c r="D1393" s="6" t="s">
        <v>2372</v>
      </c>
      <c r="E1393" s="6" t="s">
        <v>10</v>
      </c>
      <c r="F1393" s="6" t="s">
        <v>16</v>
      </c>
      <c r="G1393" s="8" t="s">
        <v>590</v>
      </c>
      <c r="H1393" s="8" t="s">
        <v>1631</v>
      </c>
      <c r="I1393" s="14" t="s">
        <v>9083</v>
      </c>
    </row>
    <row r="1394" spans="1:9">
      <c r="A1394" s="36">
        <v>669</v>
      </c>
      <c r="B1394" s="20" t="s">
        <v>2024</v>
      </c>
      <c r="C1394" s="20" t="s">
        <v>2025</v>
      </c>
      <c r="D1394" s="6" t="s">
        <v>2372</v>
      </c>
      <c r="E1394" s="6" t="s">
        <v>10</v>
      </c>
      <c r="F1394" s="6" t="s">
        <v>16</v>
      </c>
      <c r="G1394" s="8" t="s">
        <v>590</v>
      </c>
      <c r="H1394" s="8" t="s">
        <v>2026</v>
      </c>
      <c r="I1394" s="14" t="s">
        <v>6240</v>
      </c>
    </row>
    <row r="1395" spans="1:9">
      <c r="A1395" s="36">
        <v>670</v>
      </c>
      <c r="B1395" s="20" t="s">
        <v>9084</v>
      </c>
      <c r="C1395" s="20" t="s">
        <v>2035</v>
      </c>
      <c r="D1395" s="6" t="s">
        <v>2372</v>
      </c>
      <c r="E1395" s="6" t="s">
        <v>10</v>
      </c>
      <c r="F1395" s="6" t="s">
        <v>16</v>
      </c>
      <c r="G1395" s="8" t="s">
        <v>590</v>
      </c>
      <c r="H1395" s="8" t="s">
        <v>2036</v>
      </c>
      <c r="I1395" s="14" t="s">
        <v>6241</v>
      </c>
    </row>
    <row r="1396" spans="1:9">
      <c r="A1396" s="36">
        <v>671</v>
      </c>
      <c r="B1396" s="20" t="s">
        <v>2287</v>
      </c>
      <c r="C1396" s="20" t="s">
        <v>2288</v>
      </c>
      <c r="D1396" s="6" t="s">
        <v>2372</v>
      </c>
      <c r="E1396" s="6" t="s">
        <v>10</v>
      </c>
      <c r="F1396" s="6" t="s">
        <v>16</v>
      </c>
      <c r="G1396" s="8" t="s">
        <v>590</v>
      </c>
      <c r="H1396" s="8" t="s">
        <v>9085</v>
      </c>
      <c r="I1396" s="14" t="s">
        <v>6242</v>
      </c>
    </row>
    <row r="1397" spans="1:9">
      <c r="A1397" s="36">
        <v>672</v>
      </c>
      <c r="B1397" s="20" t="s">
        <v>8454</v>
      </c>
      <c r="C1397" s="20" t="s">
        <v>8455</v>
      </c>
      <c r="D1397" s="6" t="s">
        <v>2372</v>
      </c>
      <c r="E1397" s="6" t="s">
        <v>10</v>
      </c>
      <c r="F1397" s="6" t="s">
        <v>16</v>
      </c>
      <c r="G1397" s="8" t="s">
        <v>590</v>
      </c>
      <c r="H1397" s="8" t="s">
        <v>8456</v>
      </c>
      <c r="I1397" s="14" t="s">
        <v>8457</v>
      </c>
    </row>
    <row r="1398" spans="1:9">
      <c r="A1398" s="36">
        <v>673</v>
      </c>
      <c r="B1398" s="20" t="s">
        <v>8458</v>
      </c>
      <c r="C1398" s="20" t="s">
        <v>8459</v>
      </c>
      <c r="D1398" s="6" t="s">
        <v>2372</v>
      </c>
      <c r="E1398" s="6" t="s">
        <v>10</v>
      </c>
      <c r="F1398" s="6" t="s">
        <v>16</v>
      </c>
      <c r="G1398" s="8" t="s">
        <v>590</v>
      </c>
      <c r="H1398" s="8" t="s">
        <v>8460</v>
      </c>
      <c r="I1398" s="14" t="s">
        <v>8461</v>
      </c>
    </row>
    <row r="1399" spans="1:9">
      <c r="A1399" s="36">
        <v>674</v>
      </c>
      <c r="B1399" s="20" t="s">
        <v>8462</v>
      </c>
      <c r="C1399" s="20" t="s">
        <v>8463</v>
      </c>
      <c r="D1399" s="6" t="s">
        <v>2372</v>
      </c>
      <c r="E1399" s="6" t="s">
        <v>10</v>
      </c>
      <c r="F1399" s="6" t="s">
        <v>16</v>
      </c>
      <c r="G1399" s="8" t="s">
        <v>590</v>
      </c>
      <c r="H1399" s="8" t="s">
        <v>8464</v>
      </c>
      <c r="I1399" s="14" t="s">
        <v>8357</v>
      </c>
    </row>
    <row r="1400" spans="1:9">
      <c r="A1400" s="36">
        <v>675</v>
      </c>
      <c r="B1400" s="20" t="s">
        <v>8465</v>
      </c>
      <c r="C1400" s="20" t="s">
        <v>8466</v>
      </c>
      <c r="D1400" s="6" t="s">
        <v>2372</v>
      </c>
      <c r="E1400" s="6" t="s">
        <v>10</v>
      </c>
      <c r="F1400" s="6" t="s">
        <v>16</v>
      </c>
      <c r="G1400" s="8" t="s">
        <v>590</v>
      </c>
      <c r="H1400" s="8" t="s">
        <v>8467</v>
      </c>
      <c r="I1400" s="14" t="s">
        <v>8468</v>
      </c>
    </row>
    <row r="1401" spans="1:9">
      <c r="A1401" s="36">
        <v>676</v>
      </c>
      <c r="B1401" s="20" t="s">
        <v>8469</v>
      </c>
      <c r="C1401" s="20" t="s">
        <v>8470</v>
      </c>
      <c r="D1401" s="6" t="s">
        <v>2372</v>
      </c>
      <c r="E1401" s="6" t="s">
        <v>10</v>
      </c>
      <c r="F1401" s="6" t="s">
        <v>16</v>
      </c>
      <c r="G1401" s="8" t="s">
        <v>590</v>
      </c>
      <c r="H1401" s="8" t="s">
        <v>8471</v>
      </c>
      <c r="I1401" s="14" t="s">
        <v>8472</v>
      </c>
    </row>
    <row r="1402" spans="1:9">
      <c r="A1402" s="36">
        <v>677</v>
      </c>
      <c r="B1402" s="20" t="s">
        <v>8473</v>
      </c>
      <c r="C1402" s="20" t="s">
        <v>8474</v>
      </c>
      <c r="D1402" s="6" t="s">
        <v>2372</v>
      </c>
      <c r="E1402" s="6" t="s">
        <v>10</v>
      </c>
      <c r="F1402" s="6" t="s">
        <v>16</v>
      </c>
      <c r="G1402" s="8" t="s">
        <v>590</v>
      </c>
      <c r="H1402" s="8" t="s">
        <v>8475</v>
      </c>
      <c r="I1402" s="14" t="s">
        <v>8476</v>
      </c>
    </row>
    <row r="1403" spans="1:9">
      <c r="A1403" s="36">
        <v>678</v>
      </c>
      <c r="B1403" s="20" t="s">
        <v>2350</v>
      </c>
      <c r="C1403" s="20" t="s">
        <v>2351</v>
      </c>
      <c r="D1403" s="6" t="s">
        <v>2372</v>
      </c>
      <c r="E1403" s="6" t="s">
        <v>10</v>
      </c>
      <c r="F1403" s="6" t="s">
        <v>16</v>
      </c>
      <c r="G1403" s="8" t="s">
        <v>590</v>
      </c>
      <c r="H1403" s="8" t="s">
        <v>2352</v>
      </c>
      <c r="I1403" s="14" t="s">
        <v>9086</v>
      </c>
    </row>
    <row r="1404" spans="1:9">
      <c r="A1404" s="36">
        <v>679</v>
      </c>
      <c r="B1404" s="20" t="s">
        <v>1726</v>
      </c>
      <c r="C1404" s="20" t="s">
        <v>9087</v>
      </c>
      <c r="D1404" s="6" t="s">
        <v>2372</v>
      </c>
      <c r="E1404" s="6" t="s">
        <v>10</v>
      </c>
      <c r="F1404" s="6" t="s">
        <v>16</v>
      </c>
      <c r="G1404" s="8" t="s">
        <v>97</v>
      </c>
      <c r="H1404" s="8" t="s">
        <v>1727</v>
      </c>
      <c r="I1404" s="14" t="s">
        <v>6243</v>
      </c>
    </row>
    <row r="1405" spans="1:9">
      <c r="A1405" s="36">
        <v>680</v>
      </c>
      <c r="B1405" s="20" t="s">
        <v>30</v>
      </c>
      <c r="C1405" s="20" t="s">
        <v>31</v>
      </c>
      <c r="D1405" s="6" t="s">
        <v>2372</v>
      </c>
      <c r="E1405" s="6" t="s">
        <v>10</v>
      </c>
      <c r="F1405" s="6" t="s">
        <v>16</v>
      </c>
      <c r="G1405" s="8" t="s">
        <v>25</v>
      </c>
      <c r="H1405" s="8" t="s">
        <v>32</v>
      </c>
      <c r="I1405" s="14" t="s">
        <v>6244</v>
      </c>
    </row>
    <row r="1406" spans="1:9">
      <c r="A1406" s="36">
        <v>681</v>
      </c>
      <c r="B1406" s="20" t="s">
        <v>118</v>
      </c>
      <c r="C1406" s="20" t="s">
        <v>119</v>
      </c>
      <c r="D1406" s="6" t="s">
        <v>2372</v>
      </c>
      <c r="E1406" s="6" t="s">
        <v>10</v>
      </c>
      <c r="F1406" s="6" t="s">
        <v>16</v>
      </c>
      <c r="G1406" s="8" t="s">
        <v>25</v>
      </c>
      <c r="H1406" s="8" t="s">
        <v>120</v>
      </c>
      <c r="I1406" s="14" t="s">
        <v>6245</v>
      </c>
    </row>
    <row r="1407" spans="1:9">
      <c r="A1407" s="36">
        <v>682</v>
      </c>
      <c r="B1407" s="20" t="s">
        <v>213</v>
      </c>
      <c r="C1407" s="20" t="s">
        <v>214</v>
      </c>
      <c r="D1407" s="6" t="s">
        <v>2372</v>
      </c>
      <c r="E1407" s="6" t="s">
        <v>10</v>
      </c>
      <c r="F1407" s="6" t="s">
        <v>16</v>
      </c>
      <c r="G1407" s="8" t="s">
        <v>25</v>
      </c>
      <c r="H1407" s="8" t="s">
        <v>215</v>
      </c>
      <c r="I1407" s="14" t="s">
        <v>6246</v>
      </c>
    </row>
    <row r="1408" spans="1:9">
      <c r="A1408" s="36">
        <v>683</v>
      </c>
      <c r="B1408" s="20" t="s">
        <v>225</v>
      </c>
      <c r="C1408" s="20" t="s">
        <v>226</v>
      </c>
      <c r="D1408" s="6" t="s">
        <v>2372</v>
      </c>
      <c r="E1408" s="6" t="s">
        <v>10</v>
      </c>
      <c r="F1408" s="6" t="s">
        <v>16</v>
      </c>
      <c r="G1408" s="8" t="s">
        <v>25</v>
      </c>
      <c r="H1408" s="8" t="s">
        <v>227</v>
      </c>
      <c r="I1408" s="14" t="s">
        <v>6247</v>
      </c>
    </row>
    <row r="1409" spans="1:9">
      <c r="A1409" s="36">
        <v>684</v>
      </c>
      <c r="B1409" s="20" t="s">
        <v>9088</v>
      </c>
      <c r="C1409" s="20" t="s">
        <v>264</v>
      </c>
      <c r="D1409" s="6" t="s">
        <v>2372</v>
      </c>
      <c r="E1409" s="6" t="s">
        <v>10</v>
      </c>
      <c r="F1409" s="6" t="s">
        <v>16</v>
      </c>
      <c r="G1409" s="8" t="s">
        <v>25</v>
      </c>
      <c r="H1409" s="8" t="s">
        <v>265</v>
      </c>
      <c r="I1409" s="14" t="s">
        <v>6248</v>
      </c>
    </row>
    <row r="1410" spans="1:9">
      <c r="A1410" s="36">
        <v>685</v>
      </c>
      <c r="B1410" s="20" t="s">
        <v>269</v>
      </c>
      <c r="C1410" s="20" t="s">
        <v>270</v>
      </c>
      <c r="D1410" s="6" t="s">
        <v>2372</v>
      </c>
      <c r="E1410" s="6" t="s">
        <v>10</v>
      </c>
      <c r="F1410" s="6" t="s">
        <v>16</v>
      </c>
      <c r="G1410" s="8" t="s">
        <v>25</v>
      </c>
      <c r="H1410" s="8" t="s">
        <v>271</v>
      </c>
      <c r="I1410" s="14" t="s">
        <v>6249</v>
      </c>
    </row>
    <row r="1411" spans="1:9">
      <c r="A1411" s="36">
        <v>686</v>
      </c>
      <c r="B1411" s="20" t="s">
        <v>366</v>
      </c>
      <c r="C1411" s="20" t="s">
        <v>367</v>
      </c>
      <c r="D1411" s="6" t="s">
        <v>2372</v>
      </c>
      <c r="E1411" s="6" t="s">
        <v>10</v>
      </c>
      <c r="F1411" s="6" t="s">
        <v>16</v>
      </c>
      <c r="G1411" s="8" t="s">
        <v>25</v>
      </c>
      <c r="H1411" s="8" t="s">
        <v>9089</v>
      </c>
      <c r="I1411" s="14" t="s">
        <v>6250</v>
      </c>
    </row>
    <row r="1412" spans="1:9">
      <c r="A1412" s="36">
        <v>687</v>
      </c>
      <c r="B1412" s="20" t="s">
        <v>370</v>
      </c>
      <c r="C1412" s="20" t="s">
        <v>371</v>
      </c>
      <c r="D1412" s="6" t="s">
        <v>2372</v>
      </c>
      <c r="E1412" s="6" t="s">
        <v>10</v>
      </c>
      <c r="F1412" s="6" t="s">
        <v>16</v>
      </c>
      <c r="G1412" s="8" t="s">
        <v>25</v>
      </c>
      <c r="H1412" s="8" t="s">
        <v>372</v>
      </c>
      <c r="I1412" s="14" t="s">
        <v>9090</v>
      </c>
    </row>
    <row r="1413" spans="1:9">
      <c r="A1413" s="36">
        <v>688</v>
      </c>
      <c r="B1413" s="20" t="s">
        <v>391</v>
      </c>
      <c r="C1413" s="20" t="s">
        <v>392</v>
      </c>
      <c r="D1413" s="6" t="s">
        <v>2372</v>
      </c>
      <c r="E1413" s="6" t="s">
        <v>10</v>
      </c>
      <c r="F1413" s="6" t="s">
        <v>16</v>
      </c>
      <c r="G1413" s="8" t="s">
        <v>25</v>
      </c>
      <c r="H1413" s="8" t="s">
        <v>393</v>
      </c>
      <c r="I1413" s="14" t="s">
        <v>6251</v>
      </c>
    </row>
    <row r="1414" spans="1:9">
      <c r="A1414" s="36">
        <v>689</v>
      </c>
      <c r="B1414" s="20" t="s">
        <v>9091</v>
      </c>
      <c r="C1414" s="20" t="s">
        <v>407</v>
      </c>
      <c r="D1414" s="6" t="s">
        <v>2372</v>
      </c>
      <c r="E1414" s="6" t="s">
        <v>10</v>
      </c>
      <c r="F1414" s="6" t="s">
        <v>16</v>
      </c>
      <c r="G1414" s="8" t="s">
        <v>25</v>
      </c>
      <c r="H1414" s="8" t="s">
        <v>9092</v>
      </c>
      <c r="I1414" s="14" t="s">
        <v>6252</v>
      </c>
    </row>
    <row r="1415" spans="1:9">
      <c r="A1415" s="36">
        <v>690</v>
      </c>
      <c r="B1415" s="20" t="s">
        <v>408</v>
      </c>
      <c r="C1415" s="20" t="s">
        <v>409</v>
      </c>
      <c r="D1415" s="6" t="s">
        <v>2372</v>
      </c>
      <c r="E1415" s="6" t="s">
        <v>10</v>
      </c>
      <c r="F1415" s="6" t="s">
        <v>16</v>
      </c>
      <c r="G1415" s="8" t="s">
        <v>25</v>
      </c>
      <c r="H1415" s="8" t="s">
        <v>410</v>
      </c>
      <c r="I1415" s="14" t="s">
        <v>6253</v>
      </c>
    </row>
    <row r="1416" spans="1:9">
      <c r="A1416" s="36">
        <v>691</v>
      </c>
      <c r="B1416" s="20" t="s">
        <v>421</v>
      </c>
      <c r="C1416" s="20" t="s">
        <v>422</v>
      </c>
      <c r="D1416" s="6" t="s">
        <v>2372</v>
      </c>
      <c r="E1416" s="6" t="s">
        <v>10</v>
      </c>
      <c r="F1416" s="6" t="s">
        <v>16</v>
      </c>
      <c r="G1416" s="8" t="s">
        <v>25</v>
      </c>
      <c r="H1416" s="8" t="s">
        <v>423</v>
      </c>
      <c r="I1416" s="14" t="s">
        <v>6254</v>
      </c>
    </row>
    <row r="1417" spans="1:9">
      <c r="A1417" s="36">
        <v>692</v>
      </c>
      <c r="B1417" s="20" t="s">
        <v>6255</v>
      </c>
      <c r="C1417" s="20" t="s">
        <v>450</v>
      </c>
      <c r="D1417" s="6" t="s">
        <v>2372</v>
      </c>
      <c r="E1417" s="6" t="s">
        <v>10</v>
      </c>
      <c r="F1417" s="6" t="s">
        <v>16</v>
      </c>
      <c r="G1417" s="8" t="s">
        <v>25</v>
      </c>
      <c r="H1417" s="8" t="s">
        <v>451</v>
      </c>
      <c r="I1417" s="14" t="s">
        <v>6256</v>
      </c>
    </row>
    <row r="1418" spans="1:9">
      <c r="A1418" s="36">
        <v>693</v>
      </c>
      <c r="B1418" s="20" t="s">
        <v>521</v>
      </c>
      <c r="C1418" s="20" t="s">
        <v>522</v>
      </c>
      <c r="D1418" s="6" t="s">
        <v>2372</v>
      </c>
      <c r="E1418" s="6" t="s">
        <v>10</v>
      </c>
      <c r="F1418" s="6" t="s">
        <v>16</v>
      </c>
      <c r="G1418" s="8" t="s">
        <v>25</v>
      </c>
      <c r="H1418" s="8" t="s">
        <v>9093</v>
      </c>
      <c r="I1418" s="14" t="s">
        <v>6257</v>
      </c>
    </row>
    <row r="1419" spans="1:9">
      <c r="A1419" s="36">
        <v>694</v>
      </c>
      <c r="B1419" s="20" t="s">
        <v>529</v>
      </c>
      <c r="C1419" s="20" t="s">
        <v>530</v>
      </c>
      <c r="D1419" s="6" t="s">
        <v>2372</v>
      </c>
      <c r="E1419" s="6" t="s">
        <v>10</v>
      </c>
      <c r="F1419" s="6" t="s">
        <v>16</v>
      </c>
      <c r="G1419" s="8" t="s">
        <v>25</v>
      </c>
      <c r="H1419" s="8" t="s">
        <v>531</v>
      </c>
      <c r="I1419" s="14" t="s">
        <v>6258</v>
      </c>
    </row>
    <row r="1420" spans="1:9">
      <c r="A1420" s="36">
        <v>695</v>
      </c>
      <c r="B1420" s="20" t="s">
        <v>536</v>
      </c>
      <c r="C1420" s="20" t="s">
        <v>537</v>
      </c>
      <c r="D1420" s="6" t="s">
        <v>2372</v>
      </c>
      <c r="E1420" s="6" t="s">
        <v>10</v>
      </c>
      <c r="F1420" s="6" t="s">
        <v>16</v>
      </c>
      <c r="G1420" s="8" t="s">
        <v>25</v>
      </c>
      <c r="H1420" s="8" t="s">
        <v>9094</v>
      </c>
      <c r="I1420" s="14" t="s">
        <v>7258</v>
      </c>
    </row>
    <row r="1421" spans="1:9">
      <c r="A1421" s="36">
        <v>696</v>
      </c>
      <c r="B1421" s="20" t="s">
        <v>9095</v>
      </c>
      <c r="C1421" s="20" t="s">
        <v>636</v>
      </c>
      <c r="D1421" s="6" t="s">
        <v>2372</v>
      </c>
      <c r="E1421" s="6" t="s">
        <v>10</v>
      </c>
      <c r="F1421" s="6" t="s">
        <v>16</v>
      </c>
      <c r="G1421" s="8" t="s">
        <v>25</v>
      </c>
      <c r="H1421" s="8" t="s">
        <v>637</v>
      </c>
      <c r="I1421" s="14" t="s">
        <v>6173</v>
      </c>
    </row>
    <row r="1422" spans="1:9">
      <c r="A1422" s="36">
        <v>697</v>
      </c>
      <c r="B1422" s="20" t="s">
        <v>794</v>
      </c>
      <c r="C1422" s="20" t="s">
        <v>795</v>
      </c>
      <c r="D1422" s="6" t="s">
        <v>2372</v>
      </c>
      <c r="E1422" s="6" t="s">
        <v>10</v>
      </c>
      <c r="F1422" s="6" t="s">
        <v>16</v>
      </c>
      <c r="G1422" s="8" t="s">
        <v>25</v>
      </c>
      <c r="H1422" s="8" t="s">
        <v>9096</v>
      </c>
      <c r="I1422" s="14" t="s">
        <v>9097</v>
      </c>
    </row>
    <row r="1423" spans="1:9">
      <c r="A1423" s="36">
        <v>698</v>
      </c>
      <c r="B1423" s="20" t="s">
        <v>802</v>
      </c>
      <c r="C1423" s="20" t="s">
        <v>803</v>
      </c>
      <c r="D1423" s="6" t="s">
        <v>2372</v>
      </c>
      <c r="E1423" s="6" t="s">
        <v>10</v>
      </c>
      <c r="F1423" s="6" t="s">
        <v>16</v>
      </c>
      <c r="G1423" s="8" t="s">
        <v>25</v>
      </c>
      <c r="H1423" s="8" t="s">
        <v>9098</v>
      </c>
      <c r="I1423" s="14" t="s">
        <v>5786</v>
      </c>
    </row>
    <row r="1424" spans="1:9">
      <c r="A1424" s="36">
        <v>699</v>
      </c>
      <c r="B1424" s="20" t="s">
        <v>897</v>
      </c>
      <c r="C1424" s="20" t="s">
        <v>898</v>
      </c>
      <c r="D1424" s="6" t="s">
        <v>2372</v>
      </c>
      <c r="E1424" s="6" t="s">
        <v>10</v>
      </c>
      <c r="F1424" s="6" t="s">
        <v>16</v>
      </c>
      <c r="G1424" s="8" t="s">
        <v>25</v>
      </c>
      <c r="H1424" s="8" t="s">
        <v>899</v>
      </c>
      <c r="I1424" s="14" t="s">
        <v>6259</v>
      </c>
    </row>
    <row r="1425" spans="1:9">
      <c r="A1425" s="36">
        <v>700</v>
      </c>
      <c r="B1425" s="20" t="s">
        <v>1034</v>
      </c>
      <c r="C1425" s="20" t="s">
        <v>1035</v>
      </c>
      <c r="D1425" s="6" t="s">
        <v>2372</v>
      </c>
      <c r="E1425" s="6" t="s">
        <v>10</v>
      </c>
      <c r="F1425" s="6" t="s">
        <v>16</v>
      </c>
      <c r="G1425" s="8" t="s">
        <v>25</v>
      </c>
      <c r="H1425" s="8" t="s">
        <v>1036</v>
      </c>
      <c r="I1425" s="14" t="s">
        <v>6260</v>
      </c>
    </row>
    <row r="1426" spans="1:9">
      <c r="A1426" s="36">
        <v>701</v>
      </c>
      <c r="B1426" s="20" t="s">
        <v>1076</v>
      </c>
      <c r="C1426" s="20" t="s">
        <v>1077</v>
      </c>
      <c r="D1426" s="6" t="s">
        <v>2372</v>
      </c>
      <c r="E1426" s="6" t="s">
        <v>10</v>
      </c>
      <c r="F1426" s="6" t="s">
        <v>16</v>
      </c>
      <c r="G1426" s="8" t="s">
        <v>25</v>
      </c>
      <c r="H1426" s="8" t="s">
        <v>9099</v>
      </c>
      <c r="I1426" s="14" t="s">
        <v>6261</v>
      </c>
    </row>
    <row r="1427" spans="1:9">
      <c r="A1427" s="36">
        <v>702</v>
      </c>
      <c r="B1427" s="20" t="s">
        <v>1113</v>
      </c>
      <c r="C1427" s="20" t="s">
        <v>1114</v>
      </c>
      <c r="D1427" s="6" t="s">
        <v>2372</v>
      </c>
      <c r="E1427" s="6" t="s">
        <v>10</v>
      </c>
      <c r="F1427" s="6" t="s">
        <v>16</v>
      </c>
      <c r="G1427" s="8" t="s">
        <v>25</v>
      </c>
      <c r="H1427" s="8" t="s">
        <v>1115</v>
      </c>
      <c r="I1427" s="14" t="s">
        <v>6262</v>
      </c>
    </row>
    <row r="1428" spans="1:9">
      <c r="A1428" s="36">
        <v>703</v>
      </c>
      <c r="B1428" s="20" t="s">
        <v>1133</v>
      </c>
      <c r="C1428" s="20" t="s">
        <v>1134</v>
      </c>
      <c r="D1428" s="6" t="s">
        <v>2372</v>
      </c>
      <c r="E1428" s="6" t="s">
        <v>10</v>
      </c>
      <c r="F1428" s="6" t="s">
        <v>16</v>
      </c>
      <c r="G1428" s="8" t="s">
        <v>25</v>
      </c>
      <c r="H1428" s="8" t="s">
        <v>9100</v>
      </c>
      <c r="I1428" s="14" t="s">
        <v>6263</v>
      </c>
    </row>
    <row r="1429" spans="1:9">
      <c r="A1429" s="36">
        <v>704</v>
      </c>
      <c r="B1429" s="20" t="s">
        <v>1176</v>
      </c>
      <c r="C1429" s="20" t="s">
        <v>1177</v>
      </c>
      <c r="D1429" s="6" t="s">
        <v>2372</v>
      </c>
      <c r="E1429" s="6" t="s">
        <v>10</v>
      </c>
      <c r="F1429" s="6" t="s">
        <v>16</v>
      </c>
      <c r="G1429" s="8" t="s">
        <v>25</v>
      </c>
      <c r="H1429" s="8" t="s">
        <v>1178</v>
      </c>
      <c r="I1429" s="14" t="s">
        <v>6264</v>
      </c>
    </row>
    <row r="1430" spans="1:9">
      <c r="A1430" s="36">
        <v>705</v>
      </c>
      <c r="B1430" s="20" t="s">
        <v>1179</v>
      </c>
      <c r="C1430" s="20" t="s">
        <v>1180</v>
      </c>
      <c r="D1430" s="6" t="s">
        <v>2372</v>
      </c>
      <c r="E1430" s="6" t="s">
        <v>10</v>
      </c>
      <c r="F1430" s="6" t="s">
        <v>16</v>
      </c>
      <c r="G1430" s="8" t="s">
        <v>25</v>
      </c>
      <c r="H1430" s="8" t="s">
        <v>9101</v>
      </c>
      <c r="I1430" s="14" t="s">
        <v>6265</v>
      </c>
    </row>
    <row r="1431" spans="1:9">
      <c r="A1431" s="36">
        <v>706</v>
      </c>
      <c r="B1431" s="20" t="s">
        <v>1188</v>
      </c>
      <c r="C1431" s="20" t="s">
        <v>1189</v>
      </c>
      <c r="D1431" s="6" t="s">
        <v>2372</v>
      </c>
      <c r="E1431" s="6" t="s">
        <v>10</v>
      </c>
      <c r="F1431" s="6" t="s">
        <v>16</v>
      </c>
      <c r="G1431" s="8" t="s">
        <v>25</v>
      </c>
      <c r="H1431" s="8" t="s">
        <v>1190</v>
      </c>
      <c r="I1431" s="14" t="s">
        <v>6266</v>
      </c>
    </row>
    <row r="1432" spans="1:9">
      <c r="A1432" s="36">
        <v>707</v>
      </c>
      <c r="B1432" s="20" t="s">
        <v>1200</v>
      </c>
      <c r="C1432" s="20" t="s">
        <v>1201</v>
      </c>
      <c r="D1432" s="6" t="s">
        <v>2372</v>
      </c>
      <c r="E1432" s="6" t="s">
        <v>10</v>
      </c>
      <c r="F1432" s="6" t="s">
        <v>16</v>
      </c>
      <c r="G1432" s="8" t="s">
        <v>25</v>
      </c>
      <c r="H1432" s="8" t="s">
        <v>1202</v>
      </c>
      <c r="I1432" s="14" t="s">
        <v>6267</v>
      </c>
    </row>
    <row r="1433" spans="1:9">
      <c r="A1433" s="36">
        <v>708</v>
      </c>
      <c r="B1433" s="20" t="s">
        <v>1208</v>
      </c>
      <c r="C1433" s="20" t="s">
        <v>1209</v>
      </c>
      <c r="D1433" s="6" t="s">
        <v>2372</v>
      </c>
      <c r="E1433" s="6" t="s">
        <v>10</v>
      </c>
      <c r="F1433" s="6" t="s">
        <v>16</v>
      </c>
      <c r="G1433" s="8" t="s">
        <v>25</v>
      </c>
      <c r="H1433" s="8" t="s">
        <v>1210</v>
      </c>
      <c r="I1433" s="14" t="s">
        <v>6268</v>
      </c>
    </row>
    <row r="1434" spans="1:9">
      <c r="A1434" s="36">
        <v>709</v>
      </c>
      <c r="B1434" s="20" t="s">
        <v>1246</v>
      </c>
      <c r="C1434" s="20" t="s">
        <v>1247</v>
      </c>
      <c r="D1434" s="6" t="s">
        <v>2372</v>
      </c>
      <c r="E1434" s="6" t="s">
        <v>10</v>
      </c>
      <c r="F1434" s="6" t="s">
        <v>16</v>
      </c>
      <c r="G1434" s="8" t="s">
        <v>25</v>
      </c>
      <c r="H1434" s="8" t="s">
        <v>1248</v>
      </c>
      <c r="I1434" s="14" t="s">
        <v>6269</v>
      </c>
    </row>
    <row r="1435" spans="1:9">
      <c r="A1435" s="36">
        <v>710</v>
      </c>
      <c r="B1435" s="20" t="s">
        <v>1322</v>
      </c>
      <c r="C1435" s="20" t="s">
        <v>1323</v>
      </c>
      <c r="D1435" s="6" t="s">
        <v>2372</v>
      </c>
      <c r="E1435" s="6" t="s">
        <v>10</v>
      </c>
      <c r="F1435" s="6" t="s">
        <v>16</v>
      </c>
      <c r="G1435" s="8" t="s">
        <v>25</v>
      </c>
      <c r="H1435" s="8" t="s">
        <v>9102</v>
      </c>
      <c r="I1435" s="14" t="s">
        <v>6270</v>
      </c>
    </row>
    <row r="1436" spans="1:9">
      <c r="A1436" s="36">
        <v>711</v>
      </c>
      <c r="B1436" s="20" t="s">
        <v>1357</v>
      </c>
      <c r="C1436" s="20" t="s">
        <v>1358</v>
      </c>
      <c r="D1436" s="6" t="s">
        <v>2372</v>
      </c>
      <c r="E1436" s="6" t="s">
        <v>10</v>
      </c>
      <c r="F1436" s="6" t="s">
        <v>16</v>
      </c>
      <c r="G1436" s="8" t="s">
        <v>25</v>
      </c>
      <c r="H1436" s="8" t="s">
        <v>1359</v>
      </c>
      <c r="I1436" s="14" t="s">
        <v>6271</v>
      </c>
    </row>
    <row r="1437" spans="1:9">
      <c r="A1437" s="36">
        <v>712</v>
      </c>
      <c r="B1437" s="20" t="s">
        <v>1430</v>
      </c>
      <c r="C1437" s="20" t="s">
        <v>1431</v>
      </c>
      <c r="D1437" s="6" t="s">
        <v>2372</v>
      </c>
      <c r="E1437" s="6" t="s">
        <v>10</v>
      </c>
      <c r="F1437" s="6" t="s">
        <v>16</v>
      </c>
      <c r="G1437" s="8" t="s">
        <v>25</v>
      </c>
      <c r="H1437" s="8" t="s">
        <v>9103</v>
      </c>
      <c r="I1437" s="14" t="s">
        <v>9104</v>
      </c>
    </row>
    <row r="1438" spans="1:9">
      <c r="A1438" s="36">
        <v>713</v>
      </c>
      <c r="B1438" s="20" t="s">
        <v>1523</v>
      </c>
      <c r="C1438" s="20" t="s">
        <v>1524</v>
      </c>
      <c r="D1438" s="6" t="s">
        <v>2372</v>
      </c>
      <c r="E1438" s="6" t="s">
        <v>10</v>
      </c>
      <c r="F1438" s="6" t="s">
        <v>16</v>
      </c>
      <c r="G1438" s="8" t="s">
        <v>25</v>
      </c>
      <c r="H1438" s="8" t="s">
        <v>1525</v>
      </c>
      <c r="I1438" s="14" t="s">
        <v>9105</v>
      </c>
    </row>
    <row r="1439" spans="1:9">
      <c r="A1439" s="36">
        <v>714</v>
      </c>
      <c r="B1439" s="20" t="s">
        <v>1572</v>
      </c>
      <c r="C1439" s="20" t="s">
        <v>1573</v>
      </c>
      <c r="D1439" s="6" t="s">
        <v>2372</v>
      </c>
      <c r="E1439" s="6" t="s">
        <v>10</v>
      </c>
      <c r="F1439" s="6" t="s">
        <v>16</v>
      </c>
      <c r="G1439" s="8" t="s">
        <v>25</v>
      </c>
      <c r="H1439" s="8" t="s">
        <v>1574</v>
      </c>
      <c r="I1439" s="14" t="s">
        <v>7255</v>
      </c>
    </row>
    <row r="1440" spans="1:9">
      <c r="A1440" s="36">
        <v>715</v>
      </c>
      <c r="B1440" s="20" t="s">
        <v>1584</v>
      </c>
      <c r="C1440" s="20" t="s">
        <v>1585</v>
      </c>
      <c r="D1440" s="6" t="s">
        <v>2372</v>
      </c>
      <c r="E1440" s="6" t="s">
        <v>10</v>
      </c>
      <c r="F1440" s="6" t="s">
        <v>16</v>
      </c>
      <c r="G1440" s="8" t="s">
        <v>25</v>
      </c>
      <c r="H1440" s="8" t="s">
        <v>1586</v>
      </c>
      <c r="I1440" s="14" t="s">
        <v>9106</v>
      </c>
    </row>
    <row r="1441" spans="1:9">
      <c r="A1441" s="36">
        <v>716</v>
      </c>
      <c r="B1441" s="20" t="s">
        <v>1665</v>
      </c>
      <c r="C1441" s="20" t="s">
        <v>1666</v>
      </c>
      <c r="D1441" s="6" t="s">
        <v>2372</v>
      </c>
      <c r="E1441" s="6" t="s">
        <v>10</v>
      </c>
      <c r="F1441" s="6" t="s">
        <v>16</v>
      </c>
      <c r="G1441" s="8" t="s">
        <v>25</v>
      </c>
      <c r="H1441" s="8" t="s">
        <v>1667</v>
      </c>
      <c r="I1441" s="14" t="s">
        <v>5906</v>
      </c>
    </row>
    <row r="1442" spans="1:9">
      <c r="A1442" s="36">
        <v>717</v>
      </c>
      <c r="B1442" s="20" t="s">
        <v>1695</v>
      </c>
      <c r="C1442" s="20" t="s">
        <v>1696</v>
      </c>
      <c r="D1442" s="6" t="s">
        <v>2372</v>
      </c>
      <c r="E1442" s="6" t="s">
        <v>10</v>
      </c>
      <c r="F1442" s="6" t="s">
        <v>16</v>
      </c>
      <c r="G1442" s="8" t="s">
        <v>25</v>
      </c>
      <c r="H1442" s="8" t="s">
        <v>1697</v>
      </c>
      <c r="I1442" s="14" t="s">
        <v>6272</v>
      </c>
    </row>
    <row r="1443" spans="1:9">
      <c r="A1443" s="36">
        <v>718</v>
      </c>
      <c r="B1443" s="20" t="s">
        <v>1698</v>
      </c>
      <c r="C1443" s="20" t="s">
        <v>1699</v>
      </c>
      <c r="D1443" s="6" t="s">
        <v>2372</v>
      </c>
      <c r="E1443" s="6" t="s">
        <v>10</v>
      </c>
      <c r="F1443" s="6" t="s">
        <v>16</v>
      </c>
      <c r="G1443" s="8" t="s">
        <v>25</v>
      </c>
      <c r="H1443" s="8" t="s">
        <v>1700</v>
      </c>
      <c r="I1443" s="14" t="s">
        <v>6273</v>
      </c>
    </row>
    <row r="1444" spans="1:9">
      <c r="A1444" s="36">
        <v>719</v>
      </c>
      <c r="B1444" s="20" t="s">
        <v>1715</v>
      </c>
      <c r="C1444" s="20" t="s">
        <v>218</v>
      </c>
      <c r="D1444" s="6" t="s">
        <v>2372</v>
      </c>
      <c r="E1444" s="6" t="s">
        <v>10</v>
      </c>
      <c r="F1444" s="6" t="s">
        <v>16</v>
      </c>
      <c r="G1444" s="8" t="s">
        <v>25</v>
      </c>
      <c r="H1444" s="8" t="s">
        <v>1716</v>
      </c>
      <c r="I1444" s="14" t="s">
        <v>6274</v>
      </c>
    </row>
    <row r="1445" spans="1:9">
      <c r="A1445" s="36">
        <v>720</v>
      </c>
      <c r="B1445" s="20" t="s">
        <v>1720</v>
      </c>
      <c r="C1445" s="20" t="s">
        <v>1721</v>
      </c>
      <c r="D1445" s="6" t="s">
        <v>2372</v>
      </c>
      <c r="E1445" s="6" t="s">
        <v>10</v>
      </c>
      <c r="F1445" s="6" t="s">
        <v>16</v>
      </c>
      <c r="G1445" s="8" t="s">
        <v>25</v>
      </c>
      <c r="H1445" s="8" t="s">
        <v>1722</v>
      </c>
      <c r="I1445" s="14" t="s">
        <v>6275</v>
      </c>
    </row>
    <row r="1446" spans="1:9">
      <c r="A1446" s="36">
        <v>721</v>
      </c>
      <c r="B1446" s="20" t="s">
        <v>1811</v>
      </c>
      <c r="C1446" s="20" t="s">
        <v>1812</v>
      </c>
      <c r="D1446" s="6" t="s">
        <v>2372</v>
      </c>
      <c r="E1446" s="6" t="s">
        <v>10</v>
      </c>
      <c r="F1446" s="6" t="s">
        <v>16</v>
      </c>
      <c r="G1446" s="8" t="s">
        <v>25</v>
      </c>
      <c r="H1446" s="8" t="s">
        <v>1813</v>
      </c>
      <c r="I1446" s="14" t="s">
        <v>6276</v>
      </c>
    </row>
    <row r="1447" spans="1:9">
      <c r="A1447" s="36">
        <v>722</v>
      </c>
      <c r="B1447" s="20" t="s">
        <v>1853</v>
      </c>
      <c r="C1447" s="20" t="s">
        <v>1854</v>
      </c>
      <c r="D1447" s="6" t="s">
        <v>2372</v>
      </c>
      <c r="E1447" s="6" t="s">
        <v>10</v>
      </c>
      <c r="F1447" s="6" t="s">
        <v>16</v>
      </c>
      <c r="G1447" s="8" t="s">
        <v>25</v>
      </c>
      <c r="H1447" s="8" t="s">
        <v>1855</v>
      </c>
      <c r="I1447" s="14" t="s">
        <v>6277</v>
      </c>
    </row>
    <row r="1448" spans="1:9">
      <c r="A1448" s="36">
        <v>723</v>
      </c>
      <c r="B1448" s="20" t="s">
        <v>1878</v>
      </c>
      <c r="C1448" s="20" t="s">
        <v>1879</v>
      </c>
      <c r="D1448" s="6" t="s">
        <v>2372</v>
      </c>
      <c r="E1448" s="6" t="s">
        <v>10</v>
      </c>
      <c r="F1448" s="6" t="s">
        <v>16</v>
      </c>
      <c r="G1448" s="8" t="s">
        <v>25</v>
      </c>
      <c r="H1448" s="8" t="s">
        <v>1880</v>
      </c>
      <c r="I1448" s="14" t="s">
        <v>6278</v>
      </c>
    </row>
    <row r="1449" spans="1:9">
      <c r="A1449" s="36">
        <v>724</v>
      </c>
      <c r="B1449" s="20" t="s">
        <v>1925</v>
      </c>
      <c r="C1449" s="20" t="s">
        <v>1926</v>
      </c>
      <c r="D1449" s="6" t="s">
        <v>2372</v>
      </c>
      <c r="E1449" s="6" t="s">
        <v>10</v>
      </c>
      <c r="F1449" s="6" t="s">
        <v>16</v>
      </c>
      <c r="G1449" s="8" t="s">
        <v>25</v>
      </c>
      <c r="H1449" s="8" t="s">
        <v>1927</v>
      </c>
      <c r="I1449" s="14" t="s">
        <v>6279</v>
      </c>
    </row>
    <row r="1450" spans="1:9">
      <c r="A1450" s="36">
        <v>725</v>
      </c>
      <c r="B1450" s="20" t="s">
        <v>9107</v>
      </c>
      <c r="C1450" s="20" t="s">
        <v>2006</v>
      </c>
      <c r="D1450" s="6" t="s">
        <v>2372</v>
      </c>
      <c r="E1450" s="6" t="s">
        <v>10</v>
      </c>
      <c r="F1450" s="6" t="s">
        <v>16</v>
      </c>
      <c r="G1450" s="8" t="s">
        <v>25</v>
      </c>
      <c r="H1450" s="8" t="s">
        <v>9108</v>
      </c>
      <c r="I1450" s="14" t="s">
        <v>6280</v>
      </c>
    </row>
    <row r="1451" spans="1:9">
      <c r="A1451" s="36">
        <v>726</v>
      </c>
      <c r="B1451" s="20" t="s">
        <v>6281</v>
      </c>
      <c r="C1451" s="20" t="s">
        <v>2033</v>
      </c>
      <c r="D1451" s="6" t="s">
        <v>2372</v>
      </c>
      <c r="E1451" s="6" t="s">
        <v>10</v>
      </c>
      <c r="F1451" s="6" t="s">
        <v>16</v>
      </c>
      <c r="G1451" s="8" t="s">
        <v>25</v>
      </c>
      <c r="H1451" s="8" t="s">
        <v>2034</v>
      </c>
      <c r="I1451" s="14" t="s">
        <v>9109</v>
      </c>
    </row>
    <row r="1452" spans="1:9">
      <c r="A1452" s="36">
        <v>727</v>
      </c>
      <c r="B1452" s="20" t="s">
        <v>2055</v>
      </c>
      <c r="C1452" s="20" t="s">
        <v>2056</v>
      </c>
      <c r="D1452" s="6" t="s">
        <v>2372</v>
      </c>
      <c r="E1452" s="6" t="s">
        <v>10</v>
      </c>
      <c r="F1452" s="6" t="s">
        <v>16</v>
      </c>
      <c r="G1452" s="8" t="s">
        <v>25</v>
      </c>
      <c r="H1452" s="8" t="s">
        <v>2057</v>
      </c>
      <c r="I1452" s="14" t="s">
        <v>6282</v>
      </c>
    </row>
    <row r="1453" spans="1:9">
      <c r="A1453" s="36">
        <v>728</v>
      </c>
      <c r="B1453" s="20" t="s">
        <v>9110</v>
      </c>
      <c r="C1453" s="20" t="s">
        <v>9111</v>
      </c>
      <c r="D1453" s="6" t="s">
        <v>2372</v>
      </c>
      <c r="E1453" s="6" t="s">
        <v>10</v>
      </c>
      <c r="F1453" s="6" t="s">
        <v>16</v>
      </c>
      <c r="G1453" s="8" t="s">
        <v>25</v>
      </c>
      <c r="H1453" s="8" t="s">
        <v>9112</v>
      </c>
      <c r="I1453" s="14" t="s">
        <v>9113</v>
      </c>
    </row>
    <row r="1454" spans="1:9">
      <c r="A1454" s="36">
        <v>729</v>
      </c>
      <c r="B1454" s="20" t="s">
        <v>8477</v>
      </c>
      <c r="C1454" s="20" t="s">
        <v>8478</v>
      </c>
      <c r="D1454" s="6" t="s">
        <v>2372</v>
      </c>
      <c r="E1454" s="6" t="s">
        <v>10</v>
      </c>
      <c r="F1454" s="6" t="s">
        <v>16</v>
      </c>
      <c r="G1454" s="8" t="s">
        <v>25</v>
      </c>
      <c r="H1454" s="8" t="s">
        <v>8479</v>
      </c>
      <c r="I1454" s="14" t="s">
        <v>8480</v>
      </c>
    </row>
    <row r="1455" spans="1:9">
      <c r="A1455" s="36">
        <v>730</v>
      </c>
      <c r="B1455" s="20" t="s">
        <v>8481</v>
      </c>
      <c r="C1455" s="20" t="s">
        <v>8482</v>
      </c>
      <c r="D1455" s="6" t="s">
        <v>2372</v>
      </c>
      <c r="E1455" s="6" t="s">
        <v>10</v>
      </c>
      <c r="F1455" s="6" t="s">
        <v>16</v>
      </c>
      <c r="G1455" s="8" t="s">
        <v>25</v>
      </c>
      <c r="H1455" s="8" t="s">
        <v>8483</v>
      </c>
      <c r="I1455" s="14" t="s">
        <v>8484</v>
      </c>
    </row>
    <row r="1456" spans="1:9">
      <c r="A1456" s="36">
        <v>731</v>
      </c>
      <c r="B1456" s="20" t="s">
        <v>8485</v>
      </c>
      <c r="C1456" s="20" t="s">
        <v>8486</v>
      </c>
      <c r="D1456" s="6" t="s">
        <v>2372</v>
      </c>
      <c r="E1456" s="6" t="s">
        <v>10</v>
      </c>
      <c r="F1456" s="6" t="s">
        <v>16</v>
      </c>
      <c r="G1456" s="8" t="s">
        <v>25</v>
      </c>
      <c r="H1456" s="8" t="s">
        <v>8487</v>
      </c>
      <c r="I1456" s="14" t="s">
        <v>8488</v>
      </c>
    </row>
    <row r="1457" spans="1:9">
      <c r="A1457" s="36">
        <v>732</v>
      </c>
      <c r="B1457" s="20" t="s">
        <v>9567</v>
      </c>
      <c r="C1457" s="20" t="s">
        <v>9568</v>
      </c>
      <c r="D1457" s="6" t="s">
        <v>2372</v>
      </c>
      <c r="E1457" s="6" t="s">
        <v>10</v>
      </c>
      <c r="F1457" s="6" t="s">
        <v>16</v>
      </c>
      <c r="G1457" s="8" t="s">
        <v>25</v>
      </c>
      <c r="H1457" s="14" t="s">
        <v>9569</v>
      </c>
      <c r="I1457" s="14" t="s">
        <v>9570</v>
      </c>
    </row>
    <row r="1458" spans="1:9">
      <c r="A1458" s="36">
        <v>733</v>
      </c>
      <c r="B1458" s="20" t="s">
        <v>8489</v>
      </c>
      <c r="C1458" s="20" t="s">
        <v>8490</v>
      </c>
      <c r="D1458" s="6" t="s">
        <v>2372</v>
      </c>
      <c r="E1458" s="6" t="s">
        <v>10</v>
      </c>
      <c r="F1458" s="6" t="s">
        <v>16</v>
      </c>
      <c r="G1458" s="8" t="s">
        <v>25</v>
      </c>
      <c r="H1458" s="8" t="s">
        <v>8491</v>
      </c>
      <c r="I1458" s="14" t="s">
        <v>8492</v>
      </c>
    </row>
    <row r="1459" spans="1:9">
      <c r="A1459" s="36">
        <v>734</v>
      </c>
      <c r="B1459" s="20" t="s">
        <v>8493</v>
      </c>
      <c r="C1459" s="20" t="s">
        <v>8494</v>
      </c>
      <c r="D1459" s="6" t="s">
        <v>2372</v>
      </c>
      <c r="E1459" s="6" t="s">
        <v>10</v>
      </c>
      <c r="F1459" s="6" t="s">
        <v>16</v>
      </c>
      <c r="G1459" s="8" t="s">
        <v>25</v>
      </c>
      <c r="H1459" s="8" t="s">
        <v>8495</v>
      </c>
      <c r="I1459" s="14" t="s">
        <v>8496</v>
      </c>
    </row>
    <row r="1460" spans="1:9">
      <c r="A1460" s="36">
        <v>735</v>
      </c>
      <c r="B1460" s="20" t="s">
        <v>8497</v>
      </c>
      <c r="C1460" s="20" t="s">
        <v>8498</v>
      </c>
      <c r="D1460" s="6" t="s">
        <v>2372</v>
      </c>
      <c r="E1460" s="6" t="s">
        <v>10</v>
      </c>
      <c r="F1460" s="6" t="s">
        <v>16</v>
      </c>
      <c r="G1460" s="8" t="s">
        <v>25</v>
      </c>
      <c r="H1460" s="8" t="s">
        <v>8499</v>
      </c>
      <c r="I1460" s="14" t="s">
        <v>8357</v>
      </c>
    </row>
    <row r="1461" spans="1:9">
      <c r="A1461" s="36">
        <v>736</v>
      </c>
      <c r="B1461" s="20" t="s">
        <v>8500</v>
      </c>
      <c r="C1461" s="20" t="s">
        <v>8501</v>
      </c>
      <c r="D1461" s="6" t="s">
        <v>2372</v>
      </c>
      <c r="E1461" s="6" t="s">
        <v>10</v>
      </c>
      <c r="F1461" s="6" t="s">
        <v>16</v>
      </c>
      <c r="G1461" s="8" t="s">
        <v>25</v>
      </c>
      <c r="H1461" s="8" t="s">
        <v>8502</v>
      </c>
      <c r="I1461" s="14" t="s">
        <v>8503</v>
      </c>
    </row>
    <row r="1462" spans="1:9">
      <c r="A1462" s="36">
        <v>737</v>
      </c>
      <c r="B1462" s="20" t="s">
        <v>8504</v>
      </c>
      <c r="C1462" s="20" t="s">
        <v>8505</v>
      </c>
      <c r="D1462" s="6" t="s">
        <v>2372</v>
      </c>
      <c r="E1462" s="6" t="s">
        <v>10</v>
      </c>
      <c r="F1462" s="6" t="s">
        <v>16</v>
      </c>
      <c r="G1462" s="8" t="s">
        <v>25</v>
      </c>
      <c r="H1462" s="8" t="s">
        <v>8506</v>
      </c>
      <c r="I1462" s="14" t="s">
        <v>8507</v>
      </c>
    </row>
    <row r="1463" spans="1:9">
      <c r="A1463" s="36">
        <v>738</v>
      </c>
      <c r="B1463" s="20" t="s">
        <v>8508</v>
      </c>
      <c r="C1463" s="20" t="s">
        <v>8509</v>
      </c>
      <c r="D1463" s="6" t="s">
        <v>2372</v>
      </c>
      <c r="E1463" s="6" t="s">
        <v>10</v>
      </c>
      <c r="F1463" s="6" t="s">
        <v>16</v>
      </c>
      <c r="G1463" s="8" t="s">
        <v>25</v>
      </c>
      <c r="H1463" s="8" t="s">
        <v>8510</v>
      </c>
      <c r="I1463" s="14" t="s">
        <v>8511</v>
      </c>
    </row>
    <row r="1464" spans="1:9">
      <c r="A1464" s="36">
        <v>739</v>
      </c>
      <c r="B1464" s="64" t="s">
        <v>9250</v>
      </c>
      <c r="C1464" s="20" t="s">
        <v>9251</v>
      </c>
      <c r="D1464" s="16" t="s">
        <v>2372</v>
      </c>
      <c r="E1464" s="16" t="s">
        <v>10</v>
      </c>
      <c r="F1464" s="16" t="s">
        <v>16</v>
      </c>
      <c r="G1464" s="20" t="s">
        <v>25</v>
      </c>
      <c r="H1464" s="20" t="s">
        <v>9252</v>
      </c>
      <c r="I1464" s="18" t="s">
        <v>9253</v>
      </c>
    </row>
    <row r="1465" spans="1:9">
      <c r="A1465" s="36">
        <v>740</v>
      </c>
      <c r="B1465" s="20" t="s">
        <v>8512</v>
      </c>
      <c r="C1465" s="20" t="s">
        <v>8513</v>
      </c>
      <c r="D1465" s="6" t="s">
        <v>2372</v>
      </c>
      <c r="E1465" s="6" t="s">
        <v>10</v>
      </c>
      <c r="F1465" s="6" t="s">
        <v>16</v>
      </c>
      <c r="G1465" s="8" t="s">
        <v>25</v>
      </c>
      <c r="H1465" s="8" t="s">
        <v>8514</v>
      </c>
      <c r="I1465" s="14" t="s">
        <v>8515</v>
      </c>
    </row>
    <row r="1466" spans="1:9">
      <c r="A1466" s="36">
        <v>741</v>
      </c>
      <c r="B1466" s="20" t="s">
        <v>8516</v>
      </c>
      <c r="C1466" s="20" t="s">
        <v>8517</v>
      </c>
      <c r="D1466" s="6" t="s">
        <v>2372</v>
      </c>
      <c r="E1466" s="6" t="s">
        <v>10</v>
      </c>
      <c r="F1466" s="6" t="s">
        <v>16</v>
      </c>
      <c r="G1466" s="8" t="s">
        <v>25</v>
      </c>
      <c r="H1466" s="8" t="s">
        <v>8518</v>
      </c>
      <c r="I1466" s="14" t="s">
        <v>8519</v>
      </c>
    </row>
    <row r="1467" spans="1:9">
      <c r="A1467" s="36">
        <v>742</v>
      </c>
      <c r="B1467" s="20" t="s">
        <v>8520</v>
      </c>
      <c r="C1467" s="20" t="s">
        <v>8521</v>
      </c>
      <c r="D1467" s="6" t="s">
        <v>2372</v>
      </c>
      <c r="E1467" s="6" t="s">
        <v>10</v>
      </c>
      <c r="F1467" s="6" t="s">
        <v>16</v>
      </c>
      <c r="G1467" s="8" t="s">
        <v>25</v>
      </c>
      <c r="H1467" s="8" t="s">
        <v>8522</v>
      </c>
      <c r="I1467" s="14" t="s">
        <v>8523</v>
      </c>
    </row>
    <row r="1468" spans="1:9">
      <c r="A1468" s="36">
        <v>743</v>
      </c>
      <c r="B1468" s="20" t="s">
        <v>8524</v>
      </c>
      <c r="C1468" s="20" t="s">
        <v>8525</v>
      </c>
      <c r="D1468" s="6" t="s">
        <v>2372</v>
      </c>
      <c r="E1468" s="6" t="s">
        <v>10</v>
      </c>
      <c r="F1468" s="6" t="s">
        <v>16</v>
      </c>
      <c r="G1468" s="8" t="s">
        <v>25</v>
      </c>
      <c r="H1468" s="8" t="s">
        <v>8526</v>
      </c>
      <c r="I1468" s="14" t="s">
        <v>8527</v>
      </c>
    </row>
    <row r="1469" spans="1:9">
      <c r="A1469" s="36">
        <v>744</v>
      </c>
      <c r="B1469" s="20" t="s">
        <v>8528</v>
      </c>
      <c r="C1469" s="20" t="s">
        <v>8529</v>
      </c>
      <c r="D1469" s="6" t="s">
        <v>2372</v>
      </c>
      <c r="E1469" s="6" t="s">
        <v>10</v>
      </c>
      <c r="F1469" s="6" t="s">
        <v>16</v>
      </c>
      <c r="G1469" s="8" t="s">
        <v>25</v>
      </c>
      <c r="H1469" s="8" t="s">
        <v>8530</v>
      </c>
      <c r="I1469" s="14" t="s">
        <v>8531</v>
      </c>
    </row>
    <row r="1470" spans="1:9">
      <c r="A1470" s="36">
        <v>745</v>
      </c>
      <c r="B1470" s="20" t="s">
        <v>8532</v>
      </c>
      <c r="C1470" s="20" t="s">
        <v>8533</v>
      </c>
      <c r="D1470" s="6" t="s">
        <v>2372</v>
      </c>
      <c r="E1470" s="6" t="s">
        <v>10</v>
      </c>
      <c r="F1470" s="6" t="s">
        <v>16</v>
      </c>
      <c r="G1470" s="8" t="s">
        <v>25</v>
      </c>
      <c r="H1470" s="8" t="s">
        <v>8534</v>
      </c>
      <c r="I1470" s="14" t="s">
        <v>8535</v>
      </c>
    </row>
    <row r="1471" spans="1:9">
      <c r="A1471" s="36">
        <v>746</v>
      </c>
      <c r="B1471" s="20" t="s">
        <v>8536</v>
      </c>
      <c r="C1471" s="20" t="s">
        <v>8537</v>
      </c>
      <c r="D1471" s="6" t="s">
        <v>2372</v>
      </c>
      <c r="E1471" s="6" t="s">
        <v>10</v>
      </c>
      <c r="F1471" s="6" t="s">
        <v>16</v>
      </c>
      <c r="G1471" s="8" t="s">
        <v>25</v>
      </c>
      <c r="H1471" s="8" t="s">
        <v>8538</v>
      </c>
      <c r="I1471" s="14" t="s">
        <v>8539</v>
      </c>
    </row>
    <row r="1472" spans="1:9">
      <c r="A1472" s="36">
        <v>747</v>
      </c>
      <c r="B1472" s="20" t="s">
        <v>2126</v>
      </c>
      <c r="C1472" s="20" t="s">
        <v>2127</v>
      </c>
      <c r="D1472" s="6" t="s">
        <v>2372</v>
      </c>
      <c r="E1472" s="6" t="s">
        <v>10</v>
      </c>
      <c r="F1472" s="6" t="s">
        <v>16</v>
      </c>
      <c r="G1472" s="8" t="s">
        <v>25</v>
      </c>
      <c r="H1472" s="8" t="s">
        <v>2128</v>
      </c>
      <c r="I1472" s="14" t="s">
        <v>6283</v>
      </c>
    </row>
    <row r="1473" spans="1:9">
      <c r="A1473" s="36">
        <v>748</v>
      </c>
      <c r="B1473" s="20" t="s">
        <v>2141</v>
      </c>
      <c r="C1473" s="20" t="s">
        <v>2142</v>
      </c>
      <c r="D1473" s="6" t="s">
        <v>2372</v>
      </c>
      <c r="E1473" s="6" t="s">
        <v>10</v>
      </c>
      <c r="F1473" s="6" t="s">
        <v>16</v>
      </c>
      <c r="G1473" s="8" t="s">
        <v>25</v>
      </c>
      <c r="H1473" s="8" t="s">
        <v>2143</v>
      </c>
      <c r="I1473" s="14" t="s">
        <v>6284</v>
      </c>
    </row>
    <row r="1474" spans="1:9">
      <c r="A1474" s="36">
        <v>749</v>
      </c>
      <c r="B1474" s="20" t="s">
        <v>2144</v>
      </c>
      <c r="C1474" s="20" t="s">
        <v>2145</v>
      </c>
      <c r="D1474" s="6" t="s">
        <v>2372</v>
      </c>
      <c r="E1474" s="6" t="s">
        <v>10</v>
      </c>
      <c r="F1474" s="6" t="s">
        <v>16</v>
      </c>
      <c r="G1474" s="8" t="s">
        <v>25</v>
      </c>
      <c r="H1474" s="8" t="s">
        <v>2146</v>
      </c>
      <c r="I1474" s="14" t="s">
        <v>6285</v>
      </c>
    </row>
    <row r="1475" spans="1:9">
      <c r="A1475" s="36">
        <v>750</v>
      </c>
      <c r="B1475" s="20" t="s">
        <v>2152</v>
      </c>
      <c r="C1475" s="20" t="s">
        <v>2153</v>
      </c>
      <c r="D1475" s="6" t="s">
        <v>2372</v>
      </c>
      <c r="E1475" s="6" t="s">
        <v>10</v>
      </c>
      <c r="F1475" s="6" t="s">
        <v>16</v>
      </c>
      <c r="G1475" s="8" t="s">
        <v>25</v>
      </c>
      <c r="H1475" s="8" t="s">
        <v>2154</v>
      </c>
      <c r="I1475" s="14" t="s">
        <v>6286</v>
      </c>
    </row>
    <row r="1476" spans="1:9">
      <c r="A1476" s="36">
        <v>751</v>
      </c>
      <c r="B1476" s="20" t="s">
        <v>9114</v>
      </c>
      <c r="C1476" s="20" t="s">
        <v>2170</v>
      </c>
      <c r="D1476" s="6" t="s">
        <v>2372</v>
      </c>
      <c r="E1476" s="6" t="s">
        <v>10</v>
      </c>
      <c r="F1476" s="6" t="s">
        <v>16</v>
      </c>
      <c r="G1476" s="8" t="s">
        <v>25</v>
      </c>
      <c r="H1476" s="8" t="s">
        <v>2171</v>
      </c>
      <c r="I1476" s="14" t="s">
        <v>6287</v>
      </c>
    </row>
    <row r="1477" spans="1:9">
      <c r="A1477" s="36">
        <v>752</v>
      </c>
      <c r="B1477" s="20" t="s">
        <v>2172</v>
      </c>
      <c r="C1477" s="20" t="s">
        <v>2173</v>
      </c>
      <c r="D1477" s="6" t="s">
        <v>2372</v>
      </c>
      <c r="E1477" s="6" t="s">
        <v>10</v>
      </c>
      <c r="F1477" s="6" t="s">
        <v>16</v>
      </c>
      <c r="G1477" s="8" t="s">
        <v>25</v>
      </c>
      <c r="H1477" s="8" t="s">
        <v>2174</v>
      </c>
      <c r="I1477" s="14" t="s">
        <v>6288</v>
      </c>
    </row>
    <row r="1478" spans="1:9">
      <c r="A1478" s="36">
        <v>753</v>
      </c>
      <c r="B1478" s="20" t="s">
        <v>2328</v>
      </c>
      <c r="C1478" s="20" t="s">
        <v>2329</v>
      </c>
      <c r="D1478" s="6" t="s">
        <v>2372</v>
      </c>
      <c r="E1478" s="6" t="s">
        <v>10</v>
      </c>
      <c r="F1478" s="6" t="s">
        <v>16</v>
      </c>
      <c r="G1478" s="8" t="s">
        <v>25</v>
      </c>
      <c r="H1478" s="8" t="s">
        <v>9115</v>
      </c>
      <c r="I1478" s="14" t="s">
        <v>6289</v>
      </c>
    </row>
    <row r="1479" spans="1:9">
      <c r="A1479" s="36">
        <v>754</v>
      </c>
      <c r="B1479" s="20" t="s">
        <v>2346</v>
      </c>
      <c r="C1479" s="20" t="s">
        <v>2347</v>
      </c>
      <c r="D1479" s="6" t="s">
        <v>2372</v>
      </c>
      <c r="E1479" s="6" t="s">
        <v>10</v>
      </c>
      <c r="F1479" s="6" t="s">
        <v>16</v>
      </c>
      <c r="G1479" s="8" t="s">
        <v>25</v>
      </c>
      <c r="H1479" s="8" t="s">
        <v>2348</v>
      </c>
      <c r="I1479" s="14" t="s">
        <v>6290</v>
      </c>
    </row>
    <row r="1480" spans="1:9">
      <c r="A1480" s="36">
        <v>755</v>
      </c>
      <c r="B1480" s="20" t="s">
        <v>7375</v>
      </c>
      <c r="C1480" s="20" t="s">
        <v>7376</v>
      </c>
      <c r="D1480" s="6" t="s">
        <v>2372</v>
      </c>
      <c r="E1480" s="6" t="s">
        <v>10</v>
      </c>
      <c r="F1480" s="6" t="s">
        <v>16</v>
      </c>
      <c r="G1480" s="8" t="s">
        <v>7374</v>
      </c>
      <c r="H1480" s="8" t="s">
        <v>7377</v>
      </c>
      <c r="I1480" s="14" t="s">
        <v>7378</v>
      </c>
    </row>
    <row r="1481" spans="1:9">
      <c r="A1481" s="36">
        <v>756</v>
      </c>
      <c r="B1481" s="20" t="s">
        <v>9116</v>
      </c>
      <c r="C1481" s="20" t="s">
        <v>9117</v>
      </c>
      <c r="D1481" s="6" t="s">
        <v>2372</v>
      </c>
      <c r="E1481" s="6" t="s">
        <v>10</v>
      </c>
      <c r="F1481" s="6" t="s">
        <v>16</v>
      </c>
      <c r="G1481" s="8" t="s">
        <v>6529</v>
      </c>
      <c r="H1481" s="8" t="s">
        <v>263</v>
      </c>
      <c r="I1481" s="14" t="s">
        <v>6291</v>
      </c>
    </row>
    <row r="1482" spans="1:9">
      <c r="A1482" s="36">
        <v>757</v>
      </c>
      <c r="B1482" s="20" t="s">
        <v>1008</v>
      </c>
      <c r="C1482" s="20" t="s">
        <v>1009</v>
      </c>
      <c r="D1482" s="6" t="s">
        <v>2372</v>
      </c>
      <c r="E1482" s="6" t="s">
        <v>10</v>
      </c>
      <c r="F1482" s="6" t="s">
        <v>16</v>
      </c>
      <c r="G1482" s="8" t="s">
        <v>6529</v>
      </c>
      <c r="H1482" s="8" t="s">
        <v>1007</v>
      </c>
      <c r="I1482" s="14" t="s">
        <v>5917</v>
      </c>
    </row>
    <row r="1483" spans="1:9">
      <c r="A1483" s="36">
        <v>758</v>
      </c>
      <c r="B1483" s="20" t="s">
        <v>1651</v>
      </c>
      <c r="C1483" s="20" t="s">
        <v>9118</v>
      </c>
      <c r="D1483" s="6" t="s">
        <v>2372</v>
      </c>
      <c r="E1483" s="6" t="s">
        <v>10</v>
      </c>
      <c r="F1483" s="6" t="s">
        <v>16</v>
      </c>
      <c r="G1483" s="8" t="s">
        <v>6529</v>
      </c>
      <c r="H1483" s="8" t="s">
        <v>6292</v>
      </c>
      <c r="I1483" s="14" t="s">
        <v>5790</v>
      </c>
    </row>
    <row r="1484" spans="1:9">
      <c r="A1484" s="36">
        <v>759</v>
      </c>
      <c r="B1484" s="20" t="s">
        <v>1780</v>
      </c>
      <c r="C1484" s="20" t="s">
        <v>1781</v>
      </c>
      <c r="D1484" s="6" t="s">
        <v>2372</v>
      </c>
      <c r="E1484" s="6" t="s">
        <v>10</v>
      </c>
      <c r="F1484" s="6" t="s">
        <v>16</v>
      </c>
      <c r="G1484" s="8" t="s">
        <v>6529</v>
      </c>
      <c r="H1484" s="8" t="s">
        <v>1779</v>
      </c>
      <c r="I1484" s="14" t="s">
        <v>9119</v>
      </c>
    </row>
    <row r="1485" spans="1:9">
      <c r="A1485" s="36">
        <v>760</v>
      </c>
      <c r="B1485" s="20" t="s">
        <v>9120</v>
      </c>
      <c r="C1485" s="20" t="s">
        <v>1872</v>
      </c>
      <c r="D1485" s="6" t="s">
        <v>2372</v>
      </c>
      <c r="E1485" s="6" t="s">
        <v>10</v>
      </c>
      <c r="F1485" s="6" t="s">
        <v>16</v>
      </c>
      <c r="G1485" s="8" t="s">
        <v>6529</v>
      </c>
      <c r="H1485" s="8" t="s">
        <v>1873</v>
      </c>
      <c r="I1485" s="14" t="s">
        <v>6293</v>
      </c>
    </row>
    <row r="1486" spans="1:9">
      <c r="A1486" s="36">
        <v>761</v>
      </c>
      <c r="B1486" s="20" t="s">
        <v>1874</v>
      </c>
      <c r="C1486" s="20" t="s">
        <v>9121</v>
      </c>
      <c r="D1486" s="6" t="s">
        <v>2372</v>
      </c>
      <c r="E1486" s="6" t="s">
        <v>10</v>
      </c>
      <c r="F1486" s="6" t="s">
        <v>16</v>
      </c>
      <c r="G1486" s="8" t="s">
        <v>6529</v>
      </c>
      <c r="H1486" s="8" t="s">
        <v>1875</v>
      </c>
      <c r="I1486" s="14" t="s">
        <v>6293</v>
      </c>
    </row>
    <row r="1487" spans="1:9">
      <c r="A1487" s="36">
        <v>762</v>
      </c>
      <c r="B1487" s="20" t="s">
        <v>9254</v>
      </c>
      <c r="C1487" s="20" t="s">
        <v>9255</v>
      </c>
      <c r="D1487" s="16" t="s">
        <v>2372</v>
      </c>
      <c r="E1487" s="16" t="s">
        <v>10</v>
      </c>
      <c r="F1487" s="16" t="s">
        <v>16</v>
      </c>
      <c r="G1487" s="20" t="s">
        <v>6529</v>
      </c>
      <c r="H1487" s="20" t="s">
        <v>9256</v>
      </c>
      <c r="I1487" s="18" t="s">
        <v>6120</v>
      </c>
    </row>
    <row r="1488" spans="1:9">
      <c r="A1488" s="36">
        <v>763</v>
      </c>
      <c r="B1488" s="20" t="s">
        <v>8540</v>
      </c>
      <c r="C1488" s="20" t="s">
        <v>8541</v>
      </c>
      <c r="D1488" s="16" t="s">
        <v>2372</v>
      </c>
      <c r="E1488" s="16" t="s">
        <v>10</v>
      </c>
      <c r="F1488" s="16" t="s">
        <v>16</v>
      </c>
      <c r="G1488" s="20" t="s">
        <v>6529</v>
      </c>
      <c r="H1488" s="20" t="s">
        <v>8542</v>
      </c>
      <c r="I1488" s="18" t="s">
        <v>8543</v>
      </c>
    </row>
    <row r="1489" spans="1:9">
      <c r="A1489" s="36">
        <v>764</v>
      </c>
      <c r="B1489" s="20" t="s">
        <v>64</v>
      </c>
      <c r="C1489" s="20" t="s">
        <v>65</v>
      </c>
      <c r="D1489" s="6" t="s">
        <v>2372</v>
      </c>
      <c r="E1489" s="6" t="s">
        <v>10</v>
      </c>
      <c r="F1489" s="6" t="s">
        <v>16</v>
      </c>
      <c r="G1489" s="8" t="s">
        <v>6530</v>
      </c>
      <c r="H1489" s="8" t="s">
        <v>9122</v>
      </c>
      <c r="I1489" s="14" t="s">
        <v>6294</v>
      </c>
    </row>
    <row r="1490" spans="1:9">
      <c r="A1490" s="36">
        <v>765</v>
      </c>
      <c r="B1490" s="20" t="s">
        <v>107</v>
      </c>
      <c r="C1490" s="20" t="s">
        <v>108</v>
      </c>
      <c r="D1490" s="6" t="s">
        <v>2372</v>
      </c>
      <c r="E1490" s="6" t="s">
        <v>10</v>
      </c>
      <c r="F1490" s="6" t="s">
        <v>16</v>
      </c>
      <c r="G1490" s="8" t="s">
        <v>6530</v>
      </c>
      <c r="H1490" s="8" t="s">
        <v>109</v>
      </c>
      <c r="I1490" s="14" t="s">
        <v>6295</v>
      </c>
    </row>
    <row r="1491" spans="1:9">
      <c r="A1491" s="36">
        <v>766</v>
      </c>
      <c r="B1491" s="20" t="s">
        <v>160</v>
      </c>
      <c r="C1491" s="20" t="s">
        <v>161</v>
      </c>
      <c r="D1491" s="6" t="s">
        <v>2372</v>
      </c>
      <c r="E1491" s="6" t="s">
        <v>10</v>
      </c>
      <c r="F1491" s="6" t="s">
        <v>16</v>
      </c>
      <c r="G1491" s="8" t="s">
        <v>6530</v>
      </c>
      <c r="H1491" s="8" t="s">
        <v>150</v>
      </c>
      <c r="I1491" s="14" t="s">
        <v>6296</v>
      </c>
    </row>
    <row r="1492" spans="1:9">
      <c r="A1492" s="36">
        <v>767</v>
      </c>
      <c r="B1492" s="20" t="s">
        <v>283</v>
      </c>
      <c r="C1492" s="20" t="s">
        <v>284</v>
      </c>
      <c r="D1492" s="6" t="s">
        <v>2372</v>
      </c>
      <c r="E1492" s="6" t="s">
        <v>10</v>
      </c>
      <c r="F1492" s="6" t="s">
        <v>16</v>
      </c>
      <c r="G1492" s="8" t="s">
        <v>6530</v>
      </c>
      <c r="H1492" s="8" t="s">
        <v>285</v>
      </c>
      <c r="I1492" s="14" t="s">
        <v>6297</v>
      </c>
    </row>
    <row r="1493" spans="1:9">
      <c r="A1493" s="36">
        <v>768</v>
      </c>
      <c r="B1493" s="20" t="s">
        <v>373</v>
      </c>
      <c r="C1493" s="20" t="s">
        <v>374</v>
      </c>
      <c r="D1493" s="6" t="s">
        <v>2372</v>
      </c>
      <c r="E1493" s="6" t="s">
        <v>10</v>
      </c>
      <c r="F1493" s="6" t="s">
        <v>16</v>
      </c>
      <c r="G1493" s="8" t="s">
        <v>6530</v>
      </c>
      <c r="H1493" s="8" t="s">
        <v>375</v>
      </c>
      <c r="I1493" s="14" t="s">
        <v>9123</v>
      </c>
    </row>
    <row r="1494" spans="1:9">
      <c r="A1494" s="36">
        <v>769</v>
      </c>
      <c r="B1494" s="20" t="s">
        <v>460</v>
      </c>
      <c r="C1494" s="20" t="s">
        <v>461</v>
      </c>
      <c r="D1494" s="6" t="s">
        <v>2372</v>
      </c>
      <c r="E1494" s="6" t="s">
        <v>10</v>
      </c>
      <c r="F1494" s="6" t="s">
        <v>16</v>
      </c>
      <c r="G1494" s="8" t="s">
        <v>6530</v>
      </c>
      <c r="H1494" s="8" t="s">
        <v>462</v>
      </c>
      <c r="I1494" s="14" t="s">
        <v>6298</v>
      </c>
    </row>
    <row r="1495" spans="1:9">
      <c r="A1495" s="36">
        <v>770</v>
      </c>
      <c r="B1495" s="20" t="s">
        <v>538</v>
      </c>
      <c r="C1495" s="20" t="s">
        <v>539</v>
      </c>
      <c r="D1495" s="6" t="s">
        <v>2372</v>
      </c>
      <c r="E1495" s="6" t="s">
        <v>10</v>
      </c>
      <c r="F1495" s="6" t="s">
        <v>16</v>
      </c>
      <c r="G1495" s="8" t="s">
        <v>6530</v>
      </c>
      <c r="H1495" s="8" t="s">
        <v>540</v>
      </c>
      <c r="I1495" s="14" t="s">
        <v>9124</v>
      </c>
    </row>
    <row r="1496" spans="1:9">
      <c r="A1496" s="36">
        <v>771</v>
      </c>
      <c r="B1496" s="20" t="s">
        <v>705</v>
      </c>
      <c r="C1496" s="20" t="s">
        <v>706</v>
      </c>
      <c r="D1496" s="6" t="s">
        <v>2372</v>
      </c>
      <c r="E1496" s="6" t="s">
        <v>10</v>
      </c>
      <c r="F1496" s="6" t="s">
        <v>16</v>
      </c>
      <c r="G1496" s="8" t="s">
        <v>6530</v>
      </c>
      <c r="H1496" s="8" t="s">
        <v>707</v>
      </c>
      <c r="I1496" s="14" t="s">
        <v>6299</v>
      </c>
    </row>
    <row r="1497" spans="1:9">
      <c r="A1497" s="36">
        <v>772</v>
      </c>
      <c r="B1497" s="20" t="s">
        <v>713</v>
      </c>
      <c r="C1497" s="20" t="s">
        <v>714</v>
      </c>
      <c r="D1497" s="6" t="s">
        <v>2372</v>
      </c>
      <c r="E1497" s="6" t="s">
        <v>10</v>
      </c>
      <c r="F1497" s="6" t="s">
        <v>16</v>
      </c>
      <c r="G1497" s="8" t="s">
        <v>6530</v>
      </c>
      <c r="H1497" s="8" t="s">
        <v>715</v>
      </c>
      <c r="I1497" s="14" t="s">
        <v>6300</v>
      </c>
    </row>
    <row r="1498" spans="1:9">
      <c r="A1498" s="36">
        <v>773</v>
      </c>
      <c r="B1498" s="20" t="s">
        <v>774</v>
      </c>
      <c r="C1498" s="20" t="s">
        <v>775</v>
      </c>
      <c r="D1498" s="6" t="s">
        <v>2372</v>
      </c>
      <c r="E1498" s="6" t="s">
        <v>10</v>
      </c>
      <c r="F1498" s="6" t="s">
        <v>16</v>
      </c>
      <c r="G1498" s="8" t="s">
        <v>6530</v>
      </c>
      <c r="H1498" s="8" t="s">
        <v>776</v>
      </c>
      <c r="I1498" s="14" t="s">
        <v>6301</v>
      </c>
    </row>
    <row r="1499" spans="1:9">
      <c r="A1499" s="36">
        <v>774</v>
      </c>
      <c r="B1499" s="20" t="s">
        <v>1137</v>
      </c>
      <c r="C1499" s="20" t="s">
        <v>1138</v>
      </c>
      <c r="D1499" s="6" t="s">
        <v>2372</v>
      </c>
      <c r="E1499" s="6" t="s">
        <v>10</v>
      </c>
      <c r="F1499" s="6" t="s">
        <v>16</v>
      </c>
      <c r="G1499" s="8" t="s">
        <v>6530</v>
      </c>
      <c r="H1499" s="8" t="s">
        <v>1139</v>
      </c>
      <c r="I1499" s="14" t="s">
        <v>6302</v>
      </c>
    </row>
    <row r="1500" spans="1:9">
      <c r="A1500" s="36">
        <v>775</v>
      </c>
      <c r="B1500" s="20" t="s">
        <v>1288</v>
      </c>
      <c r="C1500" s="20" t="s">
        <v>1289</v>
      </c>
      <c r="D1500" s="6" t="s">
        <v>2372</v>
      </c>
      <c r="E1500" s="6" t="s">
        <v>10</v>
      </c>
      <c r="F1500" s="6" t="s">
        <v>16</v>
      </c>
      <c r="G1500" s="8" t="s">
        <v>6530</v>
      </c>
      <c r="H1500" s="8" t="s">
        <v>1290</v>
      </c>
      <c r="I1500" s="14" t="s">
        <v>6303</v>
      </c>
    </row>
    <row r="1501" spans="1:9">
      <c r="A1501" s="36">
        <v>776</v>
      </c>
      <c r="B1501" s="20" t="s">
        <v>8544</v>
      </c>
      <c r="C1501" s="20" t="s">
        <v>8545</v>
      </c>
      <c r="D1501" s="6" t="s">
        <v>2372</v>
      </c>
      <c r="E1501" s="6" t="s">
        <v>10</v>
      </c>
      <c r="F1501" s="6" t="s">
        <v>16</v>
      </c>
      <c r="G1501" s="8" t="s">
        <v>6530</v>
      </c>
      <c r="H1501" s="8" t="s">
        <v>8546</v>
      </c>
      <c r="I1501" s="14" t="s">
        <v>8547</v>
      </c>
    </row>
    <row r="1502" spans="1:9">
      <c r="A1502" s="36">
        <v>777</v>
      </c>
      <c r="B1502" s="20" t="s">
        <v>8548</v>
      </c>
      <c r="C1502" s="20" t="s">
        <v>8549</v>
      </c>
      <c r="D1502" s="6" t="s">
        <v>2372</v>
      </c>
      <c r="E1502" s="6" t="s">
        <v>10</v>
      </c>
      <c r="F1502" s="6" t="s">
        <v>16</v>
      </c>
      <c r="G1502" s="8" t="s">
        <v>6530</v>
      </c>
      <c r="H1502" s="8" t="s">
        <v>8550</v>
      </c>
      <c r="I1502" s="14" t="s">
        <v>8551</v>
      </c>
    </row>
    <row r="1503" spans="1:9">
      <c r="A1503" s="36">
        <v>778</v>
      </c>
      <c r="B1503" s="20" t="s">
        <v>1324</v>
      </c>
      <c r="C1503" s="20" t="s">
        <v>1325</v>
      </c>
      <c r="D1503" s="6" t="s">
        <v>2372</v>
      </c>
      <c r="E1503" s="6" t="s">
        <v>10</v>
      </c>
      <c r="F1503" s="6" t="s">
        <v>16</v>
      </c>
      <c r="G1503" s="8" t="s">
        <v>6530</v>
      </c>
      <c r="H1503" s="8" t="s">
        <v>1326</v>
      </c>
      <c r="I1503" s="14" t="s">
        <v>9125</v>
      </c>
    </row>
    <row r="1504" spans="1:9">
      <c r="A1504" s="36">
        <v>779</v>
      </c>
      <c r="B1504" s="20" t="s">
        <v>1884</v>
      </c>
      <c r="C1504" s="20" t="s">
        <v>1885</v>
      </c>
      <c r="D1504" s="6" t="s">
        <v>2372</v>
      </c>
      <c r="E1504" s="6" t="s">
        <v>10</v>
      </c>
      <c r="F1504" s="6" t="s">
        <v>16</v>
      </c>
      <c r="G1504" s="8" t="s">
        <v>9503</v>
      </c>
      <c r="H1504" s="8" t="s">
        <v>1886</v>
      </c>
      <c r="I1504" s="14" t="s">
        <v>9126</v>
      </c>
    </row>
    <row r="1505" spans="1:9">
      <c r="A1505" s="36">
        <v>780</v>
      </c>
      <c r="B1505" s="20" t="s">
        <v>1965</v>
      </c>
      <c r="C1505" s="20" t="s">
        <v>1966</v>
      </c>
      <c r="D1505" s="6" t="s">
        <v>2372</v>
      </c>
      <c r="E1505" s="6" t="s">
        <v>10</v>
      </c>
      <c r="F1505" s="6" t="s">
        <v>16</v>
      </c>
      <c r="G1505" s="8" t="s">
        <v>6530</v>
      </c>
      <c r="H1505" s="8" t="s">
        <v>9127</v>
      </c>
      <c r="I1505" s="14" t="s">
        <v>9128</v>
      </c>
    </row>
    <row r="1506" spans="1:9">
      <c r="A1506" s="36">
        <v>781</v>
      </c>
      <c r="B1506" s="20" t="s">
        <v>7340</v>
      </c>
      <c r="C1506" s="20" t="s">
        <v>7341</v>
      </c>
      <c r="D1506" s="6" t="s">
        <v>2372</v>
      </c>
      <c r="E1506" s="6" t="s">
        <v>10</v>
      </c>
      <c r="F1506" s="6" t="s">
        <v>16</v>
      </c>
      <c r="G1506" s="8" t="s">
        <v>6530</v>
      </c>
      <c r="H1506" s="8" t="s">
        <v>7328</v>
      </c>
      <c r="I1506" s="14" t="s">
        <v>7329</v>
      </c>
    </row>
    <row r="1507" spans="1:9">
      <c r="A1507" s="36">
        <v>782</v>
      </c>
      <c r="B1507" s="20" t="s">
        <v>2061</v>
      </c>
      <c r="C1507" s="20" t="s">
        <v>2062</v>
      </c>
      <c r="D1507" s="6" t="s">
        <v>2372</v>
      </c>
      <c r="E1507" s="6" t="s">
        <v>10</v>
      </c>
      <c r="F1507" s="6" t="s">
        <v>16</v>
      </c>
      <c r="G1507" s="8" t="s">
        <v>6530</v>
      </c>
      <c r="H1507" s="8" t="s">
        <v>9129</v>
      </c>
      <c r="I1507" s="14" t="s">
        <v>6304</v>
      </c>
    </row>
    <row r="1508" spans="1:9">
      <c r="A1508" s="36">
        <v>783</v>
      </c>
      <c r="B1508" s="20" t="s">
        <v>2063</v>
      </c>
      <c r="C1508" s="20" t="s">
        <v>2064</v>
      </c>
      <c r="D1508" s="6" t="s">
        <v>2372</v>
      </c>
      <c r="E1508" s="6" t="s">
        <v>10</v>
      </c>
      <c r="F1508" s="6" t="s">
        <v>16</v>
      </c>
      <c r="G1508" s="8" t="s">
        <v>6530</v>
      </c>
      <c r="H1508" s="8" t="s">
        <v>1404</v>
      </c>
      <c r="I1508" s="14" t="s">
        <v>6305</v>
      </c>
    </row>
    <row r="1509" spans="1:9">
      <c r="A1509" s="36">
        <v>784</v>
      </c>
      <c r="B1509" s="20" t="s">
        <v>2331</v>
      </c>
      <c r="C1509" s="20" t="s">
        <v>2332</v>
      </c>
      <c r="D1509" s="6" t="s">
        <v>2372</v>
      </c>
      <c r="E1509" s="6" t="s">
        <v>10</v>
      </c>
      <c r="F1509" s="6" t="s">
        <v>16</v>
      </c>
      <c r="G1509" s="8" t="s">
        <v>6530</v>
      </c>
      <c r="H1509" s="8" t="s">
        <v>2333</v>
      </c>
      <c r="I1509" s="14" t="s">
        <v>6306</v>
      </c>
    </row>
    <row r="1510" spans="1:9">
      <c r="A1510" s="36">
        <v>785</v>
      </c>
      <c r="B1510" s="20" t="s">
        <v>9571</v>
      </c>
      <c r="C1510" s="20" t="s">
        <v>9572</v>
      </c>
      <c r="D1510" s="6" t="s">
        <v>2372</v>
      </c>
      <c r="E1510" s="6" t="s">
        <v>10</v>
      </c>
      <c r="F1510" s="6" t="s">
        <v>16</v>
      </c>
      <c r="G1510" s="8" t="s">
        <v>6530</v>
      </c>
      <c r="H1510" s="14" t="s">
        <v>9554</v>
      </c>
      <c r="I1510" s="14" t="s">
        <v>9573</v>
      </c>
    </row>
    <row r="1511" spans="1:9">
      <c r="A1511" s="36">
        <v>786</v>
      </c>
      <c r="B1511" s="20" t="s">
        <v>6307</v>
      </c>
      <c r="C1511" s="20" t="s">
        <v>255</v>
      </c>
      <c r="D1511" s="6" t="s">
        <v>2372</v>
      </c>
      <c r="E1511" s="6" t="s">
        <v>10</v>
      </c>
      <c r="F1511" s="6" t="s">
        <v>16</v>
      </c>
      <c r="G1511" s="8" t="s">
        <v>257</v>
      </c>
      <c r="H1511" s="8" t="s">
        <v>256</v>
      </c>
      <c r="I1511" s="14" t="s">
        <v>6308</v>
      </c>
    </row>
    <row r="1512" spans="1:9">
      <c r="A1512" s="36">
        <v>787</v>
      </c>
      <c r="B1512" s="20" t="s">
        <v>620</v>
      </c>
      <c r="C1512" s="20" t="s">
        <v>621</v>
      </c>
      <c r="D1512" s="6" t="s">
        <v>2372</v>
      </c>
      <c r="E1512" s="6" t="s">
        <v>10</v>
      </c>
      <c r="F1512" s="6" t="s">
        <v>16</v>
      </c>
      <c r="G1512" s="8" t="s">
        <v>257</v>
      </c>
      <c r="H1512" s="8" t="s">
        <v>622</v>
      </c>
      <c r="I1512" s="14" t="s">
        <v>6309</v>
      </c>
    </row>
    <row r="1513" spans="1:9">
      <c r="A1513" s="36">
        <v>788</v>
      </c>
      <c r="B1513" s="20" t="s">
        <v>766</v>
      </c>
      <c r="C1513" s="20" t="s">
        <v>767</v>
      </c>
      <c r="D1513" s="6" t="s">
        <v>2372</v>
      </c>
      <c r="E1513" s="6" t="s">
        <v>10</v>
      </c>
      <c r="F1513" s="6" t="s">
        <v>16</v>
      </c>
      <c r="G1513" s="8" t="s">
        <v>257</v>
      </c>
      <c r="H1513" s="8" t="s">
        <v>9130</v>
      </c>
      <c r="I1513" s="14" t="s">
        <v>6310</v>
      </c>
    </row>
    <row r="1514" spans="1:9">
      <c r="A1514" s="36">
        <v>789</v>
      </c>
      <c r="B1514" s="20" t="s">
        <v>9257</v>
      </c>
      <c r="C1514" s="20" t="s">
        <v>9258</v>
      </c>
      <c r="D1514" s="6" t="s">
        <v>2372</v>
      </c>
      <c r="E1514" s="6" t="s">
        <v>10</v>
      </c>
      <c r="F1514" s="6" t="s">
        <v>16</v>
      </c>
      <c r="G1514" s="8" t="s">
        <v>257</v>
      </c>
      <c r="H1514" s="8" t="s">
        <v>9259</v>
      </c>
      <c r="I1514" s="14">
        <v>80042273</v>
      </c>
    </row>
    <row r="1515" spans="1:9">
      <c r="A1515" s="36">
        <v>790</v>
      </c>
      <c r="B1515" s="20" t="s">
        <v>1206</v>
      </c>
      <c r="C1515" s="20" t="s">
        <v>1207</v>
      </c>
      <c r="D1515" s="6" t="s">
        <v>2372</v>
      </c>
      <c r="E1515" s="6" t="s">
        <v>10</v>
      </c>
      <c r="F1515" s="6" t="s">
        <v>16</v>
      </c>
      <c r="G1515" s="8" t="s">
        <v>257</v>
      </c>
      <c r="H1515" s="8" t="s">
        <v>9131</v>
      </c>
      <c r="I1515" s="14" t="s">
        <v>6311</v>
      </c>
    </row>
    <row r="1516" spans="1:9">
      <c r="A1516" s="36">
        <v>791</v>
      </c>
      <c r="B1516" s="20" t="s">
        <v>9574</v>
      </c>
      <c r="C1516" s="20" t="s">
        <v>9575</v>
      </c>
      <c r="D1516" s="6" t="s">
        <v>2372</v>
      </c>
      <c r="E1516" s="6" t="s">
        <v>10</v>
      </c>
      <c r="F1516" s="6" t="s">
        <v>16</v>
      </c>
      <c r="G1516" s="8" t="s">
        <v>257</v>
      </c>
      <c r="H1516" s="8" t="s">
        <v>9550</v>
      </c>
      <c r="I1516" s="14" t="s">
        <v>9576</v>
      </c>
    </row>
    <row r="1517" spans="1:9">
      <c r="A1517" s="36">
        <v>792</v>
      </c>
      <c r="B1517" s="20" t="s">
        <v>1364</v>
      </c>
      <c r="C1517" s="20" t="s">
        <v>1365</v>
      </c>
      <c r="D1517" s="6" t="s">
        <v>2372</v>
      </c>
      <c r="E1517" s="6" t="s">
        <v>10</v>
      </c>
      <c r="F1517" s="6" t="s">
        <v>16</v>
      </c>
      <c r="G1517" s="8" t="s">
        <v>257</v>
      </c>
      <c r="H1517" s="8" t="s">
        <v>1366</v>
      </c>
      <c r="I1517" s="14" t="s">
        <v>6312</v>
      </c>
    </row>
    <row r="1518" spans="1:9">
      <c r="A1518" s="36">
        <v>793</v>
      </c>
      <c r="B1518" s="20" t="s">
        <v>8552</v>
      </c>
      <c r="C1518" s="20" t="s">
        <v>8553</v>
      </c>
      <c r="D1518" s="6" t="s">
        <v>2372</v>
      </c>
      <c r="E1518" s="6" t="s">
        <v>10</v>
      </c>
      <c r="F1518" s="6" t="s">
        <v>16</v>
      </c>
      <c r="G1518" s="8" t="s">
        <v>257</v>
      </c>
      <c r="H1518" s="8" t="s">
        <v>8554</v>
      </c>
      <c r="I1518" s="14" t="s">
        <v>8555</v>
      </c>
    </row>
    <row r="1519" spans="1:9">
      <c r="A1519" s="36">
        <v>794</v>
      </c>
      <c r="B1519" s="20" t="s">
        <v>8556</v>
      </c>
      <c r="C1519" s="20" t="s">
        <v>8557</v>
      </c>
      <c r="D1519" s="6" t="s">
        <v>2372</v>
      </c>
      <c r="E1519" s="6" t="s">
        <v>10</v>
      </c>
      <c r="F1519" s="6" t="s">
        <v>16</v>
      </c>
      <c r="G1519" s="8" t="s">
        <v>257</v>
      </c>
      <c r="H1519" s="8" t="s">
        <v>8558</v>
      </c>
      <c r="I1519" s="14" t="s">
        <v>8559</v>
      </c>
    </row>
    <row r="1520" spans="1:9">
      <c r="A1520" s="36">
        <v>795</v>
      </c>
      <c r="B1520" s="20" t="s">
        <v>1774</v>
      </c>
      <c r="C1520" s="20" t="s">
        <v>1775</v>
      </c>
      <c r="D1520" s="6" t="s">
        <v>2372</v>
      </c>
      <c r="E1520" s="6" t="s">
        <v>10</v>
      </c>
      <c r="F1520" s="6" t="s">
        <v>16</v>
      </c>
      <c r="G1520" s="8" t="s">
        <v>257</v>
      </c>
      <c r="H1520" s="8" t="s">
        <v>1776</v>
      </c>
      <c r="I1520" s="14" t="s">
        <v>6313</v>
      </c>
    </row>
    <row r="1521" spans="1:9">
      <c r="A1521" s="36">
        <v>796</v>
      </c>
      <c r="B1521" s="20" t="s">
        <v>251</v>
      </c>
      <c r="C1521" s="20" t="s">
        <v>252</v>
      </c>
      <c r="D1521" s="6" t="s">
        <v>2372</v>
      </c>
      <c r="E1521" s="6" t="s">
        <v>10</v>
      </c>
      <c r="F1521" s="6" t="s">
        <v>16</v>
      </c>
      <c r="G1521" s="8" t="s">
        <v>254</v>
      </c>
      <c r="H1521" s="8" t="s">
        <v>253</v>
      </c>
      <c r="I1521" s="14" t="s">
        <v>6314</v>
      </c>
    </row>
    <row r="1522" spans="1:9">
      <c r="A1522" s="36">
        <v>797</v>
      </c>
      <c r="B1522" s="20" t="s">
        <v>9132</v>
      </c>
      <c r="C1522" s="20" t="s">
        <v>440</v>
      </c>
      <c r="D1522" s="6" t="s">
        <v>2372</v>
      </c>
      <c r="E1522" s="6" t="s">
        <v>10</v>
      </c>
      <c r="F1522" s="6" t="s">
        <v>16</v>
      </c>
      <c r="G1522" s="8" t="s">
        <v>254</v>
      </c>
      <c r="H1522" s="8" t="s">
        <v>441</v>
      </c>
      <c r="I1522" s="14" t="s">
        <v>6315</v>
      </c>
    </row>
    <row r="1523" spans="1:9">
      <c r="A1523" s="36">
        <v>798</v>
      </c>
      <c r="B1523" s="20" t="s">
        <v>1499</v>
      </c>
      <c r="C1523" s="20" t="s">
        <v>1500</v>
      </c>
      <c r="D1523" s="6" t="s">
        <v>2372</v>
      </c>
      <c r="E1523" s="6" t="s">
        <v>10</v>
      </c>
      <c r="F1523" s="6" t="s">
        <v>16</v>
      </c>
      <c r="G1523" s="8" t="s">
        <v>254</v>
      </c>
      <c r="H1523" s="8" t="s">
        <v>1501</v>
      </c>
      <c r="I1523" s="14" t="s">
        <v>6120</v>
      </c>
    </row>
    <row r="1524" spans="1:9">
      <c r="A1524" s="36">
        <v>799</v>
      </c>
      <c r="B1524" s="20" t="s">
        <v>1535</v>
      </c>
      <c r="C1524" s="20" t="s">
        <v>1536</v>
      </c>
      <c r="D1524" s="6" t="s">
        <v>2372</v>
      </c>
      <c r="E1524" s="6" t="s">
        <v>10</v>
      </c>
      <c r="F1524" s="6" t="s">
        <v>16</v>
      </c>
      <c r="G1524" s="8" t="s">
        <v>254</v>
      </c>
      <c r="H1524" s="8" t="s">
        <v>1537</v>
      </c>
      <c r="I1524" s="14" t="s">
        <v>6316</v>
      </c>
    </row>
    <row r="1525" spans="1:9">
      <c r="A1525" s="36">
        <v>800</v>
      </c>
      <c r="B1525" s="20" t="s">
        <v>1671</v>
      </c>
      <c r="C1525" s="20" t="s">
        <v>1672</v>
      </c>
      <c r="D1525" s="6" t="s">
        <v>2372</v>
      </c>
      <c r="E1525" s="6" t="s">
        <v>10</v>
      </c>
      <c r="F1525" s="6" t="s">
        <v>16</v>
      </c>
      <c r="G1525" s="8" t="s">
        <v>254</v>
      </c>
      <c r="H1525" s="8" t="s">
        <v>1670</v>
      </c>
      <c r="I1525" s="14" t="s">
        <v>5951</v>
      </c>
    </row>
    <row r="1526" spans="1:9">
      <c r="A1526" s="36">
        <v>801</v>
      </c>
      <c r="B1526" s="20" t="s">
        <v>8560</v>
      </c>
      <c r="C1526" s="20" t="s">
        <v>8561</v>
      </c>
      <c r="D1526" s="6" t="s">
        <v>2372</v>
      </c>
      <c r="E1526" s="6" t="s">
        <v>10</v>
      </c>
      <c r="F1526" s="6" t="s">
        <v>16</v>
      </c>
      <c r="G1526" s="8" t="s">
        <v>1040</v>
      </c>
      <c r="H1526" s="8" t="s">
        <v>8562</v>
      </c>
      <c r="I1526" s="14" t="s">
        <v>8563</v>
      </c>
    </row>
    <row r="1527" spans="1:9">
      <c r="A1527" s="36">
        <v>802</v>
      </c>
      <c r="B1527" s="20" t="s">
        <v>8564</v>
      </c>
      <c r="C1527" s="20" t="s">
        <v>8565</v>
      </c>
      <c r="D1527" s="6" t="s">
        <v>2372</v>
      </c>
      <c r="E1527" s="6" t="s">
        <v>10</v>
      </c>
      <c r="F1527" s="6" t="s">
        <v>16</v>
      </c>
      <c r="G1527" s="8" t="s">
        <v>1040</v>
      </c>
      <c r="H1527" s="8" t="s">
        <v>8566</v>
      </c>
      <c r="I1527" s="14" t="s">
        <v>8357</v>
      </c>
    </row>
    <row r="1528" spans="1:9">
      <c r="A1528" s="36">
        <v>803</v>
      </c>
      <c r="B1528" s="20" t="s">
        <v>483</v>
      </c>
      <c r="C1528" s="20" t="s">
        <v>484</v>
      </c>
      <c r="D1528" s="6" t="s">
        <v>2372</v>
      </c>
      <c r="E1528" s="6" t="s">
        <v>10</v>
      </c>
      <c r="F1528" s="6" t="s">
        <v>16</v>
      </c>
      <c r="G1528" s="8" t="s">
        <v>485</v>
      </c>
      <c r="H1528" s="8" t="s">
        <v>9133</v>
      </c>
      <c r="I1528" s="14" t="s">
        <v>6317</v>
      </c>
    </row>
    <row r="1529" spans="1:9">
      <c r="A1529" s="36">
        <v>804</v>
      </c>
      <c r="B1529" s="20" t="s">
        <v>1253</v>
      </c>
      <c r="C1529" s="20" t="s">
        <v>1254</v>
      </c>
      <c r="D1529" s="6" t="s">
        <v>2372</v>
      </c>
      <c r="E1529" s="6" t="s">
        <v>10</v>
      </c>
      <c r="F1529" s="6" t="s">
        <v>16</v>
      </c>
      <c r="G1529" s="8" t="s">
        <v>485</v>
      </c>
      <c r="H1529" s="8" t="s">
        <v>1255</v>
      </c>
      <c r="I1529" s="14" t="s">
        <v>6318</v>
      </c>
    </row>
    <row r="1530" spans="1:9">
      <c r="A1530" s="36">
        <v>805</v>
      </c>
      <c r="B1530" s="20" t="s">
        <v>1656</v>
      </c>
      <c r="C1530" s="20" t="s">
        <v>1657</v>
      </c>
      <c r="D1530" s="6" t="s">
        <v>2372</v>
      </c>
      <c r="E1530" s="6" t="s">
        <v>10</v>
      </c>
      <c r="F1530" s="6" t="s">
        <v>16</v>
      </c>
      <c r="G1530" s="8" t="s">
        <v>485</v>
      </c>
      <c r="H1530" s="8" t="s">
        <v>9134</v>
      </c>
      <c r="I1530" s="14" t="s">
        <v>6013</v>
      </c>
    </row>
    <row r="1531" spans="1:9">
      <c r="A1531" s="36">
        <v>806</v>
      </c>
      <c r="B1531" s="20" t="s">
        <v>9135</v>
      </c>
      <c r="C1531" s="20" t="s">
        <v>260</v>
      </c>
      <c r="D1531" s="6" t="s">
        <v>2372</v>
      </c>
      <c r="E1531" s="6" t="s">
        <v>10</v>
      </c>
      <c r="F1531" s="6" t="s">
        <v>16</v>
      </c>
      <c r="G1531" s="8" t="s">
        <v>262</v>
      </c>
      <c r="H1531" s="8" t="s">
        <v>261</v>
      </c>
      <c r="I1531" s="14" t="s">
        <v>6319</v>
      </c>
    </row>
    <row r="1532" spans="1:9">
      <c r="A1532" s="36">
        <v>807</v>
      </c>
      <c r="B1532" s="20" t="s">
        <v>728</v>
      </c>
      <c r="C1532" s="20" t="s">
        <v>729</v>
      </c>
      <c r="D1532" s="6" t="s">
        <v>2372</v>
      </c>
      <c r="E1532" s="6" t="s">
        <v>10</v>
      </c>
      <c r="F1532" s="6" t="s">
        <v>16</v>
      </c>
      <c r="G1532" s="8" t="s">
        <v>262</v>
      </c>
      <c r="H1532" s="8" t="s">
        <v>730</v>
      </c>
      <c r="I1532" s="14" t="s">
        <v>6320</v>
      </c>
    </row>
    <row r="1533" spans="1:9">
      <c r="A1533" s="36">
        <v>808</v>
      </c>
      <c r="B1533" s="20" t="s">
        <v>734</v>
      </c>
      <c r="C1533" s="20" t="s">
        <v>735</v>
      </c>
      <c r="D1533" s="6" t="s">
        <v>2372</v>
      </c>
      <c r="E1533" s="6" t="s">
        <v>10</v>
      </c>
      <c r="F1533" s="6" t="s">
        <v>16</v>
      </c>
      <c r="G1533" s="8" t="s">
        <v>262</v>
      </c>
      <c r="H1533" s="8" t="s">
        <v>9136</v>
      </c>
      <c r="I1533" s="14" t="s">
        <v>6321</v>
      </c>
    </row>
    <row r="1534" spans="1:9">
      <c r="A1534" s="36">
        <v>809</v>
      </c>
      <c r="B1534" s="20" t="s">
        <v>830</v>
      </c>
      <c r="C1534" s="20" t="s">
        <v>831</v>
      </c>
      <c r="D1534" s="6" t="s">
        <v>2372</v>
      </c>
      <c r="E1534" s="6" t="s">
        <v>10</v>
      </c>
      <c r="F1534" s="6" t="s">
        <v>16</v>
      </c>
      <c r="G1534" s="8" t="s">
        <v>262</v>
      </c>
      <c r="H1534" s="8" t="s">
        <v>832</v>
      </c>
      <c r="I1534" s="14" t="s">
        <v>6322</v>
      </c>
    </row>
    <row r="1535" spans="1:9">
      <c r="A1535" s="36">
        <v>810</v>
      </c>
      <c r="B1535" s="20" t="s">
        <v>1127</v>
      </c>
      <c r="C1535" s="20" t="s">
        <v>1128</v>
      </c>
      <c r="D1535" s="6" t="s">
        <v>2372</v>
      </c>
      <c r="E1535" s="6" t="s">
        <v>10</v>
      </c>
      <c r="F1535" s="6" t="s">
        <v>16</v>
      </c>
      <c r="G1535" s="8" t="s">
        <v>262</v>
      </c>
      <c r="H1535" s="8" t="s">
        <v>1129</v>
      </c>
      <c r="I1535" s="14" t="s">
        <v>6323</v>
      </c>
    </row>
    <row r="1536" spans="1:9">
      <c r="A1536" s="36">
        <v>811</v>
      </c>
      <c r="B1536" s="20" t="s">
        <v>1751</v>
      </c>
      <c r="C1536" s="20" t="s">
        <v>1752</v>
      </c>
      <c r="D1536" s="6" t="s">
        <v>2372</v>
      </c>
      <c r="E1536" s="6" t="s">
        <v>10</v>
      </c>
      <c r="F1536" s="6" t="s">
        <v>16</v>
      </c>
      <c r="G1536" s="8" t="s">
        <v>262</v>
      </c>
      <c r="H1536" s="8" t="s">
        <v>1753</v>
      </c>
      <c r="I1536" s="14" t="s">
        <v>6324</v>
      </c>
    </row>
    <row r="1537" spans="1:9">
      <c r="A1537" s="36">
        <v>812</v>
      </c>
      <c r="B1537" s="20" t="s">
        <v>8567</v>
      </c>
      <c r="C1537" s="20" t="s">
        <v>8568</v>
      </c>
      <c r="D1537" s="6" t="s">
        <v>2372</v>
      </c>
      <c r="E1537" s="6" t="s">
        <v>10</v>
      </c>
      <c r="F1537" s="6" t="s">
        <v>16</v>
      </c>
      <c r="G1537" s="8" t="s">
        <v>262</v>
      </c>
      <c r="H1537" s="8" t="s">
        <v>8569</v>
      </c>
      <c r="I1537" s="14"/>
    </row>
    <row r="1538" spans="1:9">
      <c r="A1538" s="36">
        <v>813</v>
      </c>
      <c r="B1538" s="20" t="s">
        <v>8570</v>
      </c>
      <c r="C1538" s="20" t="s">
        <v>8571</v>
      </c>
      <c r="D1538" s="6" t="s">
        <v>2372</v>
      </c>
      <c r="E1538" s="6" t="s">
        <v>10</v>
      </c>
      <c r="F1538" s="6" t="s">
        <v>16</v>
      </c>
      <c r="G1538" s="8" t="s">
        <v>262</v>
      </c>
      <c r="H1538" s="8" t="s">
        <v>8572</v>
      </c>
      <c r="I1538" s="14" t="s">
        <v>8573</v>
      </c>
    </row>
    <row r="1539" spans="1:9">
      <c r="A1539" s="36">
        <v>814</v>
      </c>
      <c r="B1539" s="20" t="s">
        <v>8574</v>
      </c>
      <c r="C1539" s="20" t="s">
        <v>8575</v>
      </c>
      <c r="D1539" s="6" t="s">
        <v>2372</v>
      </c>
      <c r="E1539" s="6" t="s">
        <v>10</v>
      </c>
      <c r="F1539" s="6" t="s">
        <v>16</v>
      </c>
      <c r="G1539" s="8" t="s">
        <v>262</v>
      </c>
      <c r="H1539" s="8" t="s">
        <v>8576</v>
      </c>
      <c r="I1539" s="14" t="s">
        <v>8357</v>
      </c>
    </row>
    <row r="1540" spans="1:9">
      <c r="A1540" s="36">
        <v>815</v>
      </c>
      <c r="B1540" s="20" t="s">
        <v>1869</v>
      </c>
      <c r="C1540" s="20" t="s">
        <v>1870</v>
      </c>
      <c r="D1540" s="6" t="s">
        <v>2372</v>
      </c>
      <c r="E1540" s="6" t="s">
        <v>10</v>
      </c>
      <c r="F1540" s="6" t="s">
        <v>16</v>
      </c>
      <c r="G1540" s="8" t="s">
        <v>262</v>
      </c>
      <c r="H1540" s="8" t="s">
        <v>1871</v>
      </c>
      <c r="I1540" s="14" t="s">
        <v>6325</v>
      </c>
    </row>
    <row r="1541" spans="1:9">
      <c r="A1541" s="36">
        <v>816</v>
      </c>
      <c r="B1541" s="20" t="s">
        <v>2283</v>
      </c>
      <c r="C1541" s="20" t="s">
        <v>2284</v>
      </c>
      <c r="D1541" s="6" t="s">
        <v>2372</v>
      </c>
      <c r="E1541" s="6" t="s">
        <v>10</v>
      </c>
      <c r="F1541" s="6" t="s">
        <v>16</v>
      </c>
      <c r="G1541" s="8" t="s">
        <v>262</v>
      </c>
      <c r="H1541" s="8" t="s">
        <v>2285</v>
      </c>
      <c r="I1541" s="14" t="s">
        <v>9137</v>
      </c>
    </row>
    <row r="1542" spans="1:9" ht="25.5">
      <c r="A1542" s="36">
        <v>817</v>
      </c>
      <c r="B1542" s="17" t="s">
        <v>9260</v>
      </c>
      <c r="C1542" s="65" t="s">
        <v>9261</v>
      </c>
      <c r="D1542" s="66" t="s">
        <v>2372</v>
      </c>
      <c r="E1542" s="66" t="s">
        <v>10</v>
      </c>
      <c r="F1542" s="66" t="s">
        <v>16</v>
      </c>
      <c r="G1542" s="17" t="s">
        <v>9262</v>
      </c>
      <c r="H1542" s="17" t="s">
        <v>9625</v>
      </c>
      <c r="I1542" s="19" t="s">
        <v>9263</v>
      </c>
    </row>
    <row r="1543" spans="1:9">
      <c r="A1543" s="36">
        <v>818</v>
      </c>
      <c r="B1543" s="20" t="s">
        <v>7342</v>
      </c>
      <c r="C1543" s="20" t="s">
        <v>7343</v>
      </c>
      <c r="D1543" s="6" t="s">
        <v>2372</v>
      </c>
      <c r="E1543" s="6" t="s">
        <v>10</v>
      </c>
      <c r="F1543" s="6" t="s">
        <v>16</v>
      </c>
      <c r="G1543" s="8" t="s">
        <v>210</v>
      </c>
      <c r="H1543" s="8" t="s">
        <v>7344</v>
      </c>
      <c r="I1543" s="14" t="s">
        <v>7317</v>
      </c>
    </row>
    <row r="1544" spans="1:9">
      <c r="A1544" s="36">
        <v>819</v>
      </c>
      <c r="B1544" s="20" t="s">
        <v>207</v>
      </c>
      <c r="C1544" s="20" t="s">
        <v>208</v>
      </c>
      <c r="D1544" s="6" t="s">
        <v>2372</v>
      </c>
      <c r="E1544" s="6" t="s">
        <v>10</v>
      </c>
      <c r="F1544" s="6" t="s">
        <v>16</v>
      </c>
      <c r="G1544" s="8" t="s">
        <v>210</v>
      </c>
      <c r="H1544" s="8" t="s">
        <v>209</v>
      </c>
      <c r="I1544" s="14" t="s">
        <v>6326</v>
      </c>
    </row>
    <row r="1545" spans="1:9">
      <c r="A1545" s="36">
        <v>820</v>
      </c>
      <c r="B1545" s="20" t="s">
        <v>1692</v>
      </c>
      <c r="C1545" s="20" t="s">
        <v>1693</v>
      </c>
      <c r="D1545" s="6" t="s">
        <v>2372</v>
      </c>
      <c r="E1545" s="6" t="s">
        <v>10</v>
      </c>
      <c r="F1545" s="6" t="s">
        <v>16</v>
      </c>
      <c r="G1545" s="8" t="s">
        <v>210</v>
      </c>
      <c r="H1545" s="8" t="s">
        <v>1694</v>
      </c>
      <c r="I1545" s="14" t="s">
        <v>5791</v>
      </c>
    </row>
    <row r="1546" spans="1:9">
      <c r="A1546" s="36">
        <v>821</v>
      </c>
      <c r="B1546" s="20" t="s">
        <v>9138</v>
      </c>
      <c r="C1546" s="20" t="s">
        <v>2007</v>
      </c>
      <c r="D1546" s="6" t="s">
        <v>2372</v>
      </c>
      <c r="E1546" s="6" t="s">
        <v>10</v>
      </c>
      <c r="F1546" s="6" t="s">
        <v>16</v>
      </c>
      <c r="G1546" s="8" t="s">
        <v>210</v>
      </c>
      <c r="H1546" s="8" t="s">
        <v>2008</v>
      </c>
      <c r="I1546" s="14" t="s">
        <v>6327</v>
      </c>
    </row>
    <row r="1547" spans="1:9">
      <c r="A1547" s="36">
        <v>822</v>
      </c>
      <c r="B1547" s="20" t="s">
        <v>2089</v>
      </c>
      <c r="C1547" s="20" t="s">
        <v>2090</v>
      </c>
      <c r="D1547" s="6" t="s">
        <v>2372</v>
      </c>
      <c r="E1547" s="6" t="s">
        <v>10</v>
      </c>
      <c r="F1547" s="6" t="s">
        <v>16</v>
      </c>
      <c r="G1547" s="8" t="s">
        <v>210</v>
      </c>
      <c r="H1547" s="8" t="s">
        <v>2091</v>
      </c>
      <c r="I1547" s="14" t="s">
        <v>5792</v>
      </c>
    </row>
    <row r="1548" spans="1:9">
      <c r="A1548" s="36">
        <v>823</v>
      </c>
      <c r="B1548" s="20" t="s">
        <v>190</v>
      </c>
      <c r="C1548" s="20" t="s">
        <v>191</v>
      </c>
      <c r="D1548" s="6" t="s">
        <v>2372</v>
      </c>
      <c r="E1548" s="6" t="s">
        <v>10</v>
      </c>
      <c r="F1548" s="6" t="s">
        <v>16</v>
      </c>
      <c r="G1548" s="8" t="s">
        <v>193</v>
      </c>
      <c r="H1548" s="8" t="s">
        <v>192</v>
      </c>
      <c r="I1548" s="14" t="s">
        <v>6328</v>
      </c>
    </row>
    <row r="1549" spans="1:9">
      <c r="A1549" s="36">
        <v>824</v>
      </c>
      <c r="B1549" s="20" t="s">
        <v>302</v>
      </c>
      <c r="C1549" s="20" t="s">
        <v>303</v>
      </c>
      <c r="D1549" s="6" t="s">
        <v>2372</v>
      </c>
      <c r="E1549" s="6" t="s">
        <v>10</v>
      </c>
      <c r="F1549" s="6" t="s">
        <v>16</v>
      </c>
      <c r="G1549" s="8" t="s">
        <v>193</v>
      </c>
      <c r="H1549" s="8" t="s">
        <v>304</v>
      </c>
      <c r="I1549" s="14" t="s">
        <v>6329</v>
      </c>
    </row>
    <row r="1550" spans="1:9">
      <c r="A1550" s="36">
        <v>825</v>
      </c>
      <c r="B1550" s="20" t="s">
        <v>1866</v>
      </c>
      <c r="C1550" s="20" t="s">
        <v>1867</v>
      </c>
      <c r="D1550" s="6" t="s">
        <v>2372</v>
      </c>
      <c r="E1550" s="6" t="s">
        <v>10</v>
      </c>
      <c r="F1550" s="6" t="s">
        <v>16</v>
      </c>
      <c r="G1550" s="8" t="s">
        <v>193</v>
      </c>
      <c r="H1550" s="8" t="s">
        <v>1868</v>
      </c>
      <c r="I1550" s="14" t="s">
        <v>6330</v>
      </c>
    </row>
    <row r="1551" spans="1:9">
      <c r="A1551" s="36">
        <v>826</v>
      </c>
      <c r="B1551" s="20" t="s">
        <v>172</v>
      </c>
      <c r="C1551" s="20" t="s">
        <v>173</v>
      </c>
      <c r="D1551" s="6" t="s">
        <v>2372</v>
      </c>
      <c r="E1551" s="6" t="s">
        <v>10</v>
      </c>
      <c r="F1551" s="6" t="s">
        <v>16</v>
      </c>
      <c r="G1551" s="8" t="s">
        <v>175</v>
      </c>
      <c r="H1551" s="8" t="s">
        <v>174</v>
      </c>
      <c r="I1551" s="14" t="s">
        <v>6331</v>
      </c>
    </row>
    <row r="1552" spans="1:9">
      <c r="A1552" s="36">
        <v>827</v>
      </c>
      <c r="B1552" s="20" t="s">
        <v>296</v>
      </c>
      <c r="C1552" s="20" t="s">
        <v>297</v>
      </c>
      <c r="D1552" s="6" t="s">
        <v>2372</v>
      </c>
      <c r="E1552" s="6" t="s">
        <v>10</v>
      </c>
      <c r="F1552" s="6" t="s">
        <v>16</v>
      </c>
      <c r="G1552" s="8" t="s">
        <v>175</v>
      </c>
      <c r="H1552" s="8" t="s">
        <v>298</v>
      </c>
      <c r="I1552" s="14" t="s">
        <v>6332</v>
      </c>
    </row>
    <row r="1553" spans="1:9">
      <c r="A1553" s="36">
        <v>828</v>
      </c>
      <c r="B1553" s="20" t="s">
        <v>505</v>
      </c>
      <c r="C1553" s="20" t="s">
        <v>506</v>
      </c>
      <c r="D1553" s="6" t="s">
        <v>2372</v>
      </c>
      <c r="E1553" s="6" t="s">
        <v>10</v>
      </c>
      <c r="F1553" s="6" t="s">
        <v>16</v>
      </c>
      <c r="G1553" s="8" t="s">
        <v>175</v>
      </c>
      <c r="H1553" s="8" t="s">
        <v>507</v>
      </c>
      <c r="I1553" s="14" t="s">
        <v>6333</v>
      </c>
    </row>
    <row r="1554" spans="1:9">
      <c r="A1554" s="36">
        <v>829</v>
      </c>
      <c r="B1554" s="20" t="s">
        <v>680</v>
      </c>
      <c r="C1554" s="20" t="s">
        <v>681</v>
      </c>
      <c r="D1554" s="6" t="s">
        <v>2372</v>
      </c>
      <c r="E1554" s="6" t="s">
        <v>10</v>
      </c>
      <c r="F1554" s="6" t="s">
        <v>16</v>
      </c>
      <c r="G1554" s="8" t="s">
        <v>175</v>
      </c>
      <c r="H1554" s="8" t="s">
        <v>682</v>
      </c>
      <c r="I1554" s="14" t="s">
        <v>6334</v>
      </c>
    </row>
    <row r="1555" spans="1:9">
      <c r="A1555" s="36">
        <v>830</v>
      </c>
      <c r="B1555" s="20" t="s">
        <v>789</v>
      </c>
      <c r="C1555" s="20" t="s">
        <v>790</v>
      </c>
      <c r="D1555" s="6" t="s">
        <v>2372</v>
      </c>
      <c r="E1555" s="6" t="s">
        <v>10</v>
      </c>
      <c r="F1555" s="6" t="s">
        <v>16</v>
      </c>
      <c r="G1555" s="8" t="s">
        <v>175</v>
      </c>
      <c r="H1555" s="8" t="s">
        <v>791</v>
      </c>
      <c r="I1555" s="14" t="s">
        <v>6335</v>
      </c>
    </row>
    <row r="1556" spans="1:9">
      <c r="A1556" s="36">
        <v>831</v>
      </c>
      <c r="B1556" s="20" t="s">
        <v>792</v>
      </c>
      <c r="C1556" s="20" t="s">
        <v>9139</v>
      </c>
      <c r="D1556" s="6" t="s">
        <v>2372</v>
      </c>
      <c r="E1556" s="6" t="s">
        <v>10</v>
      </c>
      <c r="F1556" s="6" t="s">
        <v>16</v>
      </c>
      <c r="G1556" s="8" t="s">
        <v>175</v>
      </c>
      <c r="H1556" s="8" t="s">
        <v>793</v>
      </c>
      <c r="I1556" s="14" t="s">
        <v>6336</v>
      </c>
    </row>
    <row r="1557" spans="1:9">
      <c r="A1557" s="36">
        <v>832</v>
      </c>
      <c r="B1557" s="20" t="s">
        <v>903</v>
      </c>
      <c r="C1557" s="20" t="s">
        <v>904</v>
      </c>
      <c r="D1557" s="6" t="s">
        <v>2372</v>
      </c>
      <c r="E1557" s="6" t="s">
        <v>10</v>
      </c>
      <c r="F1557" s="6" t="s">
        <v>16</v>
      </c>
      <c r="G1557" s="8" t="s">
        <v>175</v>
      </c>
      <c r="H1557" s="8" t="s">
        <v>905</v>
      </c>
      <c r="I1557" s="14" t="s">
        <v>6337</v>
      </c>
    </row>
    <row r="1558" spans="1:9">
      <c r="A1558" s="36">
        <v>833</v>
      </c>
      <c r="B1558" s="20" t="s">
        <v>1731</v>
      </c>
      <c r="C1558" s="20" t="s">
        <v>1732</v>
      </c>
      <c r="D1558" s="6" t="s">
        <v>2372</v>
      </c>
      <c r="E1558" s="6" t="s">
        <v>10</v>
      </c>
      <c r="F1558" s="6" t="s">
        <v>16</v>
      </c>
      <c r="G1558" s="8" t="s">
        <v>175</v>
      </c>
      <c r="H1558" s="8" t="s">
        <v>9140</v>
      </c>
      <c r="I1558" s="14" t="s">
        <v>6338</v>
      </c>
    </row>
    <row r="1559" spans="1:9">
      <c r="A1559" s="36">
        <v>834</v>
      </c>
      <c r="B1559" s="20" t="s">
        <v>1817</v>
      </c>
      <c r="C1559" s="20" t="s">
        <v>1818</v>
      </c>
      <c r="D1559" s="6" t="s">
        <v>2372</v>
      </c>
      <c r="E1559" s="6" t="s">
        <v>10</v>
      </c>
      <c r="F1559" s="6" t="s">
        <v>16</v>
      </c>
      <c r="G1559" s="8" t="s">
        <v>175</v>
      </c>
      <c r="H1559" s="8" t="s">
        <v>9141</v>
      </c>
      <c r="I1559" s="14" t="s">
        <v>6339</v>
      </c>
    </row>
    <row r="1560" spans="1:9">
      <c r="A1560" s="36">
        <v>835</v>
      </c>
      <c r="B1560" s="20" t="s">
        <v>8577</v>
      </c>
      <c r="C1560" s="20" t="s">
        <v>8578</v>
      </c>
      <c r="D1560" s="6" t="s">
        <v>2372</v>
      </c>
      <c r="E1560" s="6" t="s">
        <v>10</v>
      </c>
      <c r="F1560" s="6" t="s">
        <v>16</v>
      </c>
      <c r="G1560" s="8" t="s">
        <v>175</v>
      </c>
      <c r="H1560" s="8" t="s">
        <v>8579</v>
      </c>
      <c r="I1560" s="14" t="s">
        <v>8580</v>
      </c>
    </row>
    <row r="1561" spans="1:9">
      <c r="A1561" s="36">
        <v>836</v>
      </c>
      <c r="B1561" s="20" t="s">
        <v>8581</v>
      </c>
      <c r="C1561" s="20" t="s">
        <v>8582</v>
      </c>
      <c r="D1561" s="6" t="s">
        <v>2372</v>
      </c>
      <c r="E1561" s="6" t="s">
        <v>10</v>
      </c>
      <c r="F1561" s="6" t="s">
        <v>16</v>
      </c>
      <c r="G1561" s="8" t="s">
        <v>175</v>
      </c>
      <c r="H1561" s="8" t="s">
        <v>8583</v>
      </c>
      <c r="I1561" s="14" t="s">
        <v>8584</v>
      </c>
    </row>
    <row r="1562" spans="1:9">
      <c r="A1562" s="36">
        <v>837</v>
      </c>
      <c r="B1562" s="20" t="s">
        <v>1958</v>
      </c>
      <c r="C1562" s="20" t="s">
        <v>1959</v>
      </c>
      <c r="D1562" s="6" t="s">
        <v>2372</v>
      </c>
      <c r="E1562" s="6" t="s">
        <v>10</v>
      </c>
      <c r="F1562" s="6" t="s">
        <v>16</v>
      </c>
      <c r="G1562" s="8" t="s">
        <v>175</v>
      </c>
      <c r="H1562" s="8" t="s">
        <v>1960</v>
      </c>
      <c r="I1562" s="14" t="s">
        <v>6340</v>
      </c>
    </row>
    <row r="1563" spans="1:9">
      <c r="A1563" s="36">
        <v>838</v>
      </c>
      <c r="B1563" s="20" t="s">
        <v>1970</v>
      </c>
      <c r="C1563" s="20" t="s">
        <v>1971</v>
      </c>
      <c r="D1563" s="6" t="s">
        <v>2372</v>
      </c>
      <c r="E1563" s="6" t="s">
        <v>10</v>
      </c>
      <c r="F1563" s="6" t="s">
        <v>16</v>
      </c>
      <c r="G1563" s="8" t="s">
        <v>175</v>
      </c>
      <c r="H1563" s="8" t="s">
        <v>1969</v>
      </c>
      <c r="I1563" s="14" t="s">
        <v>6341</v>
      </c>
    </row>
    <row r="1564" spans="1:9">
      <c r="A1564" s="36">
        <v>839</v>
      </c>
      <c r="B1564" s="20" t="s">
        <v>201</v>
      </c>
      <c r="C1564" s="20" t="s">
        <v>202</v>
      </c>
      <c r="D1564" s="6" t="s">
        <v>2372</v>
      </c>
      <c r="E1564" s="6" t="s">
        <v>10</v>
      </c>
      <c r="F1564" s="6" t="s">
        <v>16</v>
      </c>
      <c r="G1564" s="8" t="s">
        <v>54</v>
      </c>
      <c r="H1564" s="8" t="s">
        <v>203</v>
      </c>
      <c r="I1564" s="14" t="s">
        <v>6342</v>
      </c>
    </row>
    <row r="1565" spans="1:9">
      <c r="A1565" s="36">
        <v>840</v>
      </c>
      <c r="B1565" s="20" t="s">
        <v>315</v>
      </c>
      <c r="C1565" s="20" t="s">
        <v>316</v>
      </c>
      <c r="D1565" s="6" t="s">
        <v>2372</v>
      </c>
      <c r="E1565" s="6" t="s">
        <v>10</v>
      </c>
      <c r="F1565" s="6" t="s">
        <v>16</v>
      </c>
      <c r="G1565" s="8" t="s">
        <v>54</v>
      </c>
      <c r="H1565" s="8" t="s">
        <v>317</v>
      </c>
      <c r="I1565" s="14" t="s">
        <v>6343</v>
      </c>
    </row>
    <row r="1566" spans="1:9">
      <c r="A1566" s="36">
        <v>841</v>
      </c>
      <c r="B1566" s="20" t="s">
        <v>487</v>
      </c>
      <c r="C1566" s="20" t="s">
        <v>488</v>
      </c>
      <c r="D1566" s="6" t="s">
        <v>2372</v>
      </c>
      <c r="E1566" s="6" t="s">
        <v>10</v>
      </c>
      <c r="F1566" s="6" t="s">
        <v>16</v>
      </c>
      <c r="G1566" s="8" t="s">
        <v>54</v>
      </c>
      <c r="H1566" s="8" t="s">
        <v>489</v>
      </c>
      <c r="I1566" s="14" t="s">
        <v>6344</v>
      </c>
    </row>
    <row r="1567" spans="1:9">
      <c r="A1567" s="36">
        <v>842</v>
      </c>
      <c r="B1567" s="20" t="s">
        <v>496</v>
      </c>
      <c r="C1567" s="20" t="s">
        <v>497</v>
      </c>
      <c r="D1567" s="6" t="s">
        <v>2372</v>
      </c>
      <c r="E1567" s="6" t="s">
        <v>10</v>
      </c>
      <c r="F1567" s="6" t="s">
        <v>16</v>
      </c>
      <c r="G1567" s="8" t="s">
        <v>54</v>
      </c>
      <c r="H1567" s="8" t="s">
        <v>498</v>
      </c>
      <c r="I1567" s="14" t="s">
        <v>6345</v>
      </c>
    </row>
    <row r="1568" spans="1:9">
      <c r="A1568" s="36">
        <v>843</v>
      </c>
      <c r="B1568" s="20" t="s">
        <v>663</v>
      </c>
      <c r="C1568" s="20" t="s">
        <v>664</v>
      </c>
      <c r="D1568" s="6" t="s">
        <v>2372</v>
      </c>
      <c r="E1568" s="6" t="s">
        <v>10</v>
      </c>
      <c r="F1568" s="6" t="s">
        <v>16</v>
      </c>
      <c r="G1568" s="8" t="s">
        <v>54</v>
      </c>
      <c r="H1568" s="8" t="s">
        <v>6346</v>
      </c>
      <c r="I1568" s="14" t="s">
        <v>6347</v>
      </c>
    </row>
    <row r="1569" spans="1:9">
      <c r="A1569" s="36">
        <v>844</v>
      </c>
      <c r="B1569" s="20" t="s">
        <v>667</v>
      </c>
      <c r="C1569" s="20" t="s">
        <v>668</v>
      </c>
      <c r="D1569" s="6" t="s">
        <v>2372</v>
      </c>
      <c r="E1569" s="6" t="s">
        <v>10</v>
      </c>
      <c r="F1569" s="6" t="s">
        <v>16</v>
      </c>
      <c r="G1569" s="8" t="s">
        <v>54</v>
      </c>
      <c r="H1569" s="8" t="s">
        <v>669</v>
      </c>
      <c r="I1569" s="14" t="s">
        <v>6348</v>
      </c>
    </row>
    <row r="1570" spans="1:9">
      <c r="A1570" s="36">
        <v>845</v>
      </c>
      <c r="B1570" s="20" t="s">
        <v>731</v>
      </c>
      <c r="C1570" s="20" t="s">
        <v>732</v>
      </c>
      <c r="D1570" s="6" t="s">
        <v>2372</v>
      </c>
      <c r="E1570" s="6" t="s">
        <v>10</v>
      </c>
      <c r="F1570" s="6" t="s">
        <v>16</v>
      </c>
      <c r="G1570" s="8" t="s">
        <v>54</v>
      </c>
      <c r="H1570" s="8" t="s">
        <v>733</v>
      </c>
      <c r="I1570" s="14" t="s">
        <v>6349</v>
      </c>
    </row>
    <row r="1571" spans="1:9">
      <c r="A1571" s="36">
        <v>846</v>
      </c>
      <c r="B1571" s="20" t="s">
        <v>745</v>
      </c>
      <c r="C1571" s="20" t="s">
        <v>746</v>
      </c>
      <c r="D1571" s="6" t="s">
        <v>2372</v>
      </c>
      <c r="E1571" s="6" t="s">
        <v>10</v>
      </c>
      <c r="F1571" s="6" t="s">
        <v>16</v>
      </c>
      <c r="G1571" s="8" t="s">
        <v>54</v>
      </c>
      <c r="H1571" s="8" t="s">
        <v>9142</v>
      </c>
      <c r="I1571" s="14" t="s">
        <v>6350</v>
      </c>
    </row>
    <row r="1572" spans="1:9">
      <c r="A1572" s="36">
        <v>847</v>
      </c>
      <c r="B1572" s="20" t="s">
        <v>747</v>
      </c>
      <c r="C1572" s="20" t="s">
        <v>6351</v>
      </c>
      <c r="D1572" s="6" t="s">
        <v>2372</v>
      </c>
      <c r="E1572" s="6" t="s">
        <v>10</v>
      </c>
      <c r="F1572" s="6" t="s">
        <v>16</v>
      </c>
      <c r="G1572" s="8" t="s">
        <v>54</v>
      </c>
      <c r="H1572" s="8" t="s">
        <v>9143</v>
      </c>
      <c r="I1572" s="14" t="s">
        <v>6352</v>
      </c>
    </row>
    <row r="1573" spans="1:9">
      <c r="A1573" s="36">
        <v>848</v>
      </c>
      <c r="B1573" s="20" t="s">
        <v>748</v>
      </c>
      <c r="C1573" s="20" t="s">
        <v>749</v>
      </c>
      <c r="D1573" s="6" t="s">
        <v>2372</v>
      </c>
      <c r="E1573" s="6" t="s">
        <v>10</v>
      </c>
      <c r="F1573" s="6" t="s">
        <v>16</v>
      </c>
      <c r="G1573" s="8" t="s">
        <v>54</v>
      </c>
      <c r="H1573" s="8" t="s">
        <v>9144</v>
      </c>
      <c r="I1573" s="14" t="s">
        <v>6353</v>
      </c>
    </row>
    <row r="1574" spans="1:9">
      <c r="A1574" s="36">
        <v>849</v>
      </c>
      <c r="B1574" s="20" t="s">
        <v>1027</v>
      </c>
      <c r="C1574" s="20" t="s">
        <v>1028</v>
      </c>
      <c r="D1574" s="6" t="s">
        <v>2372</v>
      </c>
      <c r="E1574" s="6" t="s">
        <v>10</v>
      </c>
      <c r="F1574" s="6" t="s">
        <v>16</v>
      </c>
      <c r="G1574" s="8" t="s">
        <v>54</v>
      </c>
      <c r="H1574" s="8" t="s">
        <v>1029</v>
      </c>
      <c r="I1574" s="14" t="s">
        <v>6354</v>
      </c>
    </row>
    <row r="1575" spans="1:9">
      <c r="A1575" s="36">
        <v>850</v>
      </c>
      <c r="B1575" s="20" t="s">
        <v>1073</v>
      </c>
      <c r="C1575" s="20" t="s">
        <v>1074</v>
      </c>
      <c r="D1575" s="6" t="s">
        <v>2372</v>
      </c>
      <c r="E1575" s="6" t="s">
        <v>10</v>
      </c>
      <c r="F1575" s="6" t="s">
        <v>16</v>
      </c>
      <c r="G1575" s="8" t="s">
        <v>54</v>
      </c>
      <c r="H1575" s="8" t="s">
        <v>1075</v>
      </c>
      <c r="I1575" s="14" t="s">
        <v>6355</v>
      </c>
    </row>
    <row r="1576" spans="1:9">
      <c r="A1576" s="36">
        <v>851</v>
      </c>
      <c r="B1576" s="20" t="s">
        <v>1184</v>
      </c>
      <c r="C1576" s="20" t="s">
        <v>1185</v>
      </c>
      <c r="D1576" s="6" t="s">
        <v>2372</v>
      </c>
      <c r="E1576" s="6" t="s">
        <v>10</v>
      </c>
      <c r="F1576" s="6" t="s">
        <v>16</v>
      </c>
      <c r="G1576" s="8" t="s">
        <v>54</v>
      </c>
      <c r="H1576" s="8" t="s">
        <v>9145</v>
      </c>
      <c r="I1576" s="14" t="s">
        <v>6356</v>
      </c>
    </row>
    <row r="1577" spans="1:9">
      <c r="A1577" s="36">
        <v>852</v>
      </c>
      <c r="B1577" s="20" t="s">
        <v>1898</v>
      </c>
      <c r="C1577" s="20" t="s">
        <v>1899</v>
      </c>
      <c r="D1577" s="6" t="s">
        <v>2372</v>
      </c>
      <c r="E1577" s="6" t="s">
        <v>10</v>
      </c>
      <c r="F1577" s="6" t="s">
        <v>16</v>
      </c>
      <c r="G1577" s="8" t="s">
        <v>54</v>
      </c>
      <c r="H1577" s="8" t="s">
        <v>1900</v>
      </c>
      <c r="I1577" s="14" t="s">
        <v>6357</v>
      </c>
    </row>
    <row r="1578" spans="1:9">
      <c r="A1578" s="36">
        <v>853</v>
      </c>
      <c r="B1578" s="20" t="s">
        <v>9492</v>
      </c>
      <c r="C1578" s="20" t="s">
        <v>9493</v>
      </c>
      <c r="D1578" s="16" t="s">
        <v>2372</v>
      </c>
      <c r="E1578" s="16" t="s">
        <v>10</v>
      </c>
      <c r="F1578" s="16" t="s">
        <v>16</v>
      </c>
      <c r="G1578" s="20" t="s">
        <v>54</v>
      </c>
      <c r="H1578" s="20" t="s">
        <v>9487</v>
      </c>
      <c r="I1578" s="16" t="s">
        <v>9488</v>
      </c>
    </row>
    <row r="1579" spans="1:9">
      <c r="A1579" s="36">
        <v>854</v>
      </c>
      <c r="B1579" s="20" t="s">
        <v>2037</v>
      </c>
      <c r="C1579" s="20" t="s">
        <v>2038</v>
      </c>
      <c r="D1579" s="6" t="s">
        <v>2372</v>
      </c>
      <c r="E1579" s="6" t="s">
        <v>10</v>
      </c>
      <c r="F1579" s="6" t="s">
        <v>16</v>
      </c>
      <c r="G1579" s="8" t="s">
        <v>54</v>
      </c>
      <c r="H1579" s="8" t="s">
        <v>2039</v>
      </c>
      <c r="I1579" s="14" t="s">
        <v>6358</v>
      </c>
    </row>
    <row r="1580" spans="1:9">
      <c r="A1580" s="36">
        <v>855</v>
      </c>
      <c r="B1580" s="20" t="s">
        <v>8585</v>
      </c>
      <c r="C1580" s="20" t="s">
        <v>8586</v>
      </c>
      <c r="D1580" s="6" t="s">
        <v>2372</v>
      </c>
      <c r="E1580" s="6" t="s">
        <v>10</v>
      </c>
      <c r="F1580" s="6" t="s">
        <v>16</v>
      </c>
      <c r="G1580" s="8" t="s">
        <v>54</v>
      </c>
      <c r="H1580" s="8" t="s">
        <v>8587</v>
      </c>
      <c r="I1580" s="14" t="s">
        <v>8588</v>
      </c>
    </row>
    <row r="1581" spans="1:9">
      <c r="A1581" s="36">
        <v>856</v>
      </c>
      <c r="B1581" s="20" t="s">
        <v>8589</v>
      </c>
      <c r="C1581" s="20" t="s">
        <v>8590</v>
      </c>
      <c r="D1581" s="6" t="s">
        <v>2372</v>
      </c>
      <c r="E1581" s="6" t="s">
        <v>10</v>
      </c>
      <c r="F1581" s="6" t="s">
        <v>16</v>
      </c>
      <c r="G1581" s="8" t="s">
        <v>54</v>
      </c>
      <c r="H1581" s="8" t="s">
        <v>8591</v>
      </c>
      <c r="I1581" s="14" t="s">
        <v>8592</v>
      </c>
    </row>
    <row r="1582" spans="1:9">
      <c r="A1582" s="36">
        <v>857</v>
      </c>
      <c r="B1582" s="20" t="s">
        <v>8593</v>
      </c>
      <c r="C1582" s="20" t="s">
        <v>8594</v>
      </c>
      <c r="D1582" s="6" t="s">
        <v>2372</v>
      </c>
      <c r="E1582" s="6" t="s">
        <v>10</v>
      </c>
      <c r="F1582" s="6" t="s">
        <v>16</v>
      </c>
      <c r="G1582" s="8" t="s">
        <v>54</v>
      </c>
      <c r="H1582" s="8" t="s">
        <v>8595</v>
      </c>
      <c r="I1582" s="14" t="s">
        <v>8596</v>
      </c>
    </row>
    <row r="1583" spans="1:9">
      <c r="A1583" s="36">
        <v>858</v>
      </c>
      <c r="B1583" s="20" t="s">
        <v>8597</v>
      </c>
      <c r="C1583" s="20" t="s">
        <v>8598</v>
      </c>
      <c r="D1583" s="6" t="s">
        <v>2372</v>
      </c>
      <c r="E1583" s="6" t="s">
        <v>10</v>
      </c>
      <c r="F1583" s="6" t="s">
        <v>16</v>
      </c>
      <c r="G1583" s="8" t="s">
        <v>54</v>
      </c>
      <c r="H1583" s="8" t="s">
        <v>8599</v>
      </c>
      <c r="I1583" s="14" t="s">
        <v>8600</v>
      </c>
    </row>
    <row r="1584" spans="1:9">
      <c r="A1584" s="36">
        <v>859</v>
      </c>
      <c r="B1584" s="20" t="s">
        <v>8601</v>
      </c>
      <c r="C1584" s="20" t="s">
        <v>8602</v>
      </c>
      <c r="D1584" s="6" t="s">
        <v>2372</v>
      </c>
      <c r="E1584" s="6" t="s">
        <v>10</v>
      </c>
      <c r="F1584" s="6" t="s">
        <v>16</v>
      </c>
      <c r="G1584" s="8" t="s">
        <v>54</v>
      </c>
      <c r="H1584" s="8" t="s">
        <v>8603</v>
      </c>
      <c r="I1584" s="14" t="s">
        <v>8604</v>
      </c>
    </row>
    <row r="1585" spans="1:9">
      <c r="A1585" s="36">
        <v>860</v>
      </c>
      <c r="B1585" s="20" t="s">
        <v>8605</v>
      </c>
      <c r="C1585" s="20" t="s">
        <v>8606</v>
      </c>
      <c r="D1585" s="6" t="s">
        <v>2372</v>
      </c>
      <c r="E1585" s="6" t="s">
        <v>10</v>
      </c>
      <c r="F1585" s="6" t="s">
        <v>16</v>
      </c>
      <c r="G1585" s="8" t="s">
        <v>54</v>
      </c>
      <c r="H1585" s="8" t="s">
        <v>8607</v>
      </c>
      <c r="I1585" s="14" t="s">
        <v>8608</v>
      </c>
    </row>
    <row r="1586" spans="1:9">
      <c r="A1586" s="36">
        <v>861</v>
      </c>
      <c r="B1586" s="20" t="s">
        <v>8609</v>
      </c>
      <c r="C1586" s="20" t="s">
        <v>8610</v>
      </c>
      <c r="D1586" s="6" t="s">
        <v>2372</v>
      </c>
      <c r="E1586" s="6" t="s">
        <v>10</v>
      </c>
      <c r="F1586" s="6" t="s">
        <v>16</v>
      </c>
      <c r="G1586" s="8" t="s">
        <v>54</v>
      </c>
      <c r="H1586" s="8" t="s">
        <v>8611</v>
      </c>
      <c r="I1586" s="14" t="s">
        <v>8612</v>
      </c>
    </row>
    <row r="1587" spans="1:9">
      <c r="A1587" s="36">
        <v>862</v>
      </c>
      <c r="B1587" s="20" t="s">
        <v>2165</v>
      </c>
      <c r="C1587" s="20" t="s">
        <v>2166</v>
      </c>
      <c r="D1587" s="6" t="s">
        <v>2372</v>
      </c>
      <c r="E1587" s="6" t="s">
        <v>10</v>
      </c>
      <c r="F1587" s="6" t="s">
        <v>16</v>
      </c>
      <c r="G1587" s="8" t="s">
        <v>54</v>
      </c>
      <c r="H1587" s="8" t="s">
        <v>9146</v>
      </c>
      <c r="I1587" s="14" t="s">
        <v>5973</v>
      </c>
    </row>
    <row r="1588" spans="1:9">
      <c r="A1588" s="36">
        <v>863</v>
      </c>
      <c r="B1588" s="20" t="s">
        <v>2339</v>
      </c>
      <c r="C1588" s="20" t="s">
        <v>2340</v>
      </c>
      <c r="D1588" s="6" t="s">
        <v>2372</v>
      </c>
      <c r="E1588" s="6" t="s">
        <v>10</v>
      </c>
      <c r="F1588" s="6" t="s">
        <v>16</v>
      </c>
      <c r="G1588" s="8" t="s">
        <v>54</v>
      </c>
      <c r="H1588" s="8" t="s">
        <v>2341</v>
      </c>
      <c r="I1588" s="14" t="s">
        <v>6359</v>
      </c>
    </row>
    <row r="1589" spans="1:9">
      <c r="A1589" s="36">
        <v>864</v>
      </c>
      <c r="B1589" s="20" t="s">
        <v>318</v>
      </c>
      <c r="C1589" s="20" t="s">
        <v>319</v>
      </c>
      <c r="D1589" s="6" t="s">
        <v>2372</v>
      </c>
      <c r="E1589" s="6" t="s">
        <v>10</v>
      </c>
      <c r="F1589" s="6" t="s">
        <v>16</v>
      </c>
      <c r="G1589" s="8" t="s">
        <v>51</v>
      </c>
      <c r="H1589" s="8" t="s">
        <v>320</v>
      </c>
      <c r="I1589" s="14" t="s">
        <v>6360</v>
      </c>
    </row>
    <row r="1590" spans="1:9">
      <c r="A1590" s="36">
        <v>865</v>
      </c>
      <c r="B1590" s="20" t="s">
        <v>321</v>
      </c>
      <c r="C1590" s="20" t="s">
        <v>322</v>
      </c>
      <c r="D1590" s="6" t="s">
        <v>2372</v>
      </c>
      <c r="E1590" s="6" t="s">
        <v>10</v>
      </c>
      <c r="F1590" s="6" t="s">
        <v>16</v>
      </c>
      <c r="G1590" s="8" t="s">
        <v>51</v>
      </c>
      <c r="H1590" s="8" t="s">
        <v>323</v>
      </c>
      <c r="I1590" s="14" t="s">
        <v>9147</v>
      </c>
    </row>
    <row r="1591" spans="1:9">
      <c r="A1591" s="36">
        <v>866</v>
      </c>
      <c r="B1591" s="20" t="s">
        <v>699</v>
      </c>
      <c r="C1591" s="20" t="s">
        <v>700</v>
      </c>
      <c r="D1591" s="6" t="s">
        <v>2372</v>
      </c>
      <c r="E1591" s="6" t="s">
        <v>10</v>
      </c>
      <c r="F1591" s="6" t="s">
        <v>16</v>
      </c>
      <c r="G1591" s="8" t="s">
        <v>51</v>
      </c>
      <c r="H1591" s="8" t="s">
        <v>701</v>
      </c>
      <c r="I1591" s="14" t="s">
        <v>9148</v>
      </c>
    </row>
    <row r="1592" spans="1:9">
      <c r="A1592" s="36">
        <v>867</v>
      </c>
      <c r="B1592" s="20" t="s">
        <v>777</v>
      </c>
      <c r="C1592" s="20" t="s">
        <v>778</v>
      </c>
      <c r="D1592" s="6" t="s">
        <v>2372</v>
      </c>
      <c r="E1592" s="6" t="s">
        <v>10</v>
      </c>
      <c r="F1592" s="6" t="s">
        <v>16</v>
      </c>
      <c r="G1592" s="8" t="s">
        <v>51</v>
      </c>
      <c r="H1592" s="8" t="s">
        <v>779</v>
      </c>
      <c r="I1592" s="14" t="s">
        <v>6361</v>
      </c>
    </row>
    <row r="1593" spans="1:9">
      <c r="A1593" s="36">
        <v>868</v>
      </c>
      <c r="B1593" s="20" t="s">
        <v>1939</v>
      </c>
      <c r="C1593" s="20" t="s">
        <v>1940</v>
      </c>
      <c r="D1593" s="6" t="s">
        <v>2372</v>
      </c>
      <c r="E1593" s="6" t="s">
        <v>10</v>
      </c>
      <c r="F1593" s="6" t="s">
        <v>16</v>
      </c>
      <c r="G1593" s="8" t="s">
        <v>51</v>
      </c>
      <c r="H1593" s="8" t="s">
        <v>1941</v>
      </c>
      <c r="I1593" s="14" t="s">
        <v>6362</v>
      </c>
    </row>
    <row r="1594" spans="1:9">
      <c r="A1594" s="36">
        <v>869</v>
      </c>
      <c r="B1594" s="20" t="s">
        <v>2312</v>
      </c>
      <c r="C1594" s="20" t="s">
        <v>2313</v>
      </c>
      <c r="D1594" s="6" t="s">
        <v>2372</v>
      </c>
      <c r="E1594" s="6" t="s">
        <v>10</v>
      </c>
      <c r="F1594" s="6" t="s">
        <v>16</v>
      </c>
      <c r="G1594" s="8" t="s">
        <v>51</v>
      </c>
      <c r="H1594" s="8" t="s">
        <v>2314</v>
      </c>
      <c r="I1594" s="14" t="s">
        <v>6362</v>
      </c>
    </row>
    <row r="1595" spans="1:9">
      <c r="A1595" s="36">
        <v>870</v>
      </c>
      <c r="B1595" s="20" t="s">
        <v>89</v>
      </c>
      <c r="C1595" s="20" t="s">
        <v>90</v>
      </c>
      <c r="D1595" s="6" t="s">
        <v>2372</v>
      </c>
      <c r="E1595" s="6" t="s">
        <v>10</v>
      </c>
      <c r="F1595" s="6" t="s">
        <v>16</v>
      </c>
      <c r="G1595" s="8" t="s">
        <v>86</v>
      </c>
      <c r="H1595" s="8" t="s">
        <v>91</v>
      </c>
      <c r="I1595" s="14" t="s">
        <v>6363</v>
      </c>
    </row>
    <row r="1596" spans="1:9">
      <c r="A1596" s="36">
        <v>871</v>
      </c>
      <c r="B1596" s="20" t="s">
        <v>145</v>
      </c>
      <c r="C1596" s="20" t="s">
        <v>146</v>
      </c>
      <c r="D1596" s="6" t="s">
        <v>2372</v>
      </c>
      <c r="E1596" s="6" t="s">
        <v>10</v>
      </c>
      <c r="F1596" s="6" t="s">
        <v>16</v>
      </c>
      <c r="G1596" s="8" t="s">
        <v>86</v>
      </c>
      <c r="H1596" s="8" t="s">
        <v>147</v>
      </c>
      <c r="I1596" s="14" t="s">
        <v>9149</v>
      </c>
    </row>
    <row r="1597" spans="1:9">
      <c r="A1597" s="36">
        <v>872</v>
      </c>
      <c r="B1597" s="20" t="s">
        <v>560</v>
      </c>
      <c r="C1597" s="20" t="s">
        <v>561</v>
      </c>
      <c r="D1597" s="6" t="s">
        <v>2372</v>
      </c>
      <c r="E1597" s="6" t="s">
        <v>10</v>
      </c>
      <c r="F1597" s="6" t="s">
        <v>16</v>
      </c>
      <c r="G1597" s="8" t="s">
        <v>86</v>
      </c>
      <c r="H1597" s="8" t="s">
        <v>562</v>
      </c>
      <c r="I1597" s="14" t="s">
        <v>6364</v>
      </c>
    </row>
    <row r="1598" spans="1:9">
      <c r="A1598" s="36">
        <v>873</v>
      </c>
      <c r="B1598" s="20" t="s">
        <v>841</v>
      </c>
      <c r="C1598" s="20" t="s">
        <v>842</v>
      </c>
      <c r="D1598" s="6" t="s">
        <v>2372</v>
      </c>
      <c r="E1598" s="6" t="s">
        <v>10</v>
      </c>
      <c r="F1598" s="6" t="s">
        <v>16</v>
      </c>
      <c r="G1598" s="8" t="s">
        <v>86</v>
      </c>
      <c r="H1598" s="8" t="s">
        <v>9150</v>
      </c>
      <c r="I1598" s="14" t="s">
        <v>5868</v>
      </c>
    </row>
    <row r="1599" spans="1:9">
      <c r="A1599" s="36">
        <v>874</v>
      </c>
      <c r="B1599" s="20" t="s">
        <v>862</v>
      </c>
      <c r="C1599" s="20" t="s">
        <v>863</v>
      </c>
      <c r="D1599" s="6" t="s">
        <v>2372</v>
      </c>
      <c r="E1599" s="6" t="s">
        <v>10</v>
      </c>
      <c r="F1599" s="6" t="s">
        <v>16</v>
      </c>
      <c r="G1599" s="8" t="s">
        <v>86</v>
      </c>
      <c r="H1599" s="8" t="s">
        <v>864</v>
      </c>
      <c r="I1599" s="14" t="s">
        <v>6365</v>
      </c>
    </row>
    <row r="1600" spans="1:9">
      <c r="A1600" s="36">
        <v>875</v>
      </c>
      <c r="B1600" s="20" t="s">
        <v>1068</v>
      </c>
      <c r="C1600" s="20" t="s">
        <v>1069</v>
      </c>
      <c r="D1600" s="6" t="s">
        <v>2372</v>
      </c>
      <c r="E1600" s="6" t="s">
        <v>10</v>
      </c>
      <c r="F1600" s="6" t="s">
        <v>16</v>
      </c>
      <c r="G1600" s="8" t="s">
        <v>86</v>
      </c>
      <c r="H1600" s="8" t="s">
        <v>9151</v>
      </c>
      <c r="I1600" s="14" t="s">
        <v>6366</v>
      </c>
    </row>
    <row r="1601" spans="1:9">
      <c r="A1601" s="36">
        <v>876</v>
      </c>
      <c r="B1601" s="20" t="s">
        <v>7380</v>
      </c>
      <c r="C1601" s="20" t="s">
        <v>7381</v>
      </c>
      <c r="D1601" s="6" t="s">
        <v>2372</v>
      </c>
      <c r="E1601" s="6" t="s">
        <v>10</v>
      </c>
      <c r="F1601" s="6" t="s">
        <v>16</v>
      </c>
      <c r="G1601" s="8" t="s">
        <v>86</v>
      </c>
      <c r="H1601" s="8" t="s">
        <v>7382</v>
      </c>
      <c r="I1601" s="14" t="s">
        <v>7383</v>
      </c>
    </row>
    <row r="1602" spans="1:9">
      <c r="A1602" s="36">
        <v>877</v>
      </c>
      <c r="B1602" s="20" t="s">
        <v>1456</v>
      </c>
      <c r="C1602" s="20" t="s">
        <v>1457</v>
      </c>
      <c r="D1602" s="6" t="s">
        <v>2372</v>
      </c>
      <c r="E1602" s="6" t="s">
        <v>10</v>
      </c>
      <c r="F1602" s="6" t="s">
        <v>16</v>
      </c>
      <c r="G1602" s="8" t="s">
        <v>86</v>
      </c>
      <c r="H1602" s="8" t="s">
        <v>1458</v>
      </c>
      <c r="I1602" s="14" t="s">
        <v>6367</v>
      </c>
    </row>
    <row r="1603" spans="1:9">
      <c r="A1603" s="36">
        <v>878</v>
      </c>
      <c r="B1603" s="20" t="s">
        <v>1675</v>
      </c>
      <c r="C1603" s="20" t="s">
        <v>1676</v>
      </c>
      <c r="D1603" s="6" t="s">
        <v>2372</v>
      </c>
      <c r="E1603" s="6" t="s">
        <v>10</v>
      </c>
      <c r="F1603" s="6" t="s">
        <v>16</v>
      </c>
      <c r="G1603" s="8" t="s">
        <v>86</v>
      </c>
      <c r="H1603" s="8" t="s">
        <v>9152</v>
      </c>
      <c r="I1603" s="14" t="s">
        <v>6368</v>
      </c>
    </row>
    <row r="1604" spans="1:9">
      <c r="A1604" s="36">
        <v>879</v>
      </c>
      <c r="B1604" s="20" t="s">
        <v>2192</v>
      </c>
      <c r="C1604" s="20" t="s">
        <v>2193</v>
      </c>
      <c r="D1604" s="6" t="s">
        <v>2372</v>
      </c>
      <c r="E1604" s="6" t="s">
        <v>10</v>
      </c>
      <c r="F1604" s="6" t="s">
        <v>16</v>
      </c>
      <c r="G1604" s="8" t="s">
        <v>86</v>
      </c>
      <c r="H1604" s="8" t="s">
        <v>2194</v>
      </c>
      <c r="I1604" s="14" t="s">
        <v>6369</v>
      </c>
    </row>
    <row r="1605" spans="1:9">
      <c r="A1605" s="36">
        <v>880</v>
      </c>
      <c r="B1605" s="20" t="s">
        <v>8613</v>
      </c>
      <c r="C1605" s="20" t="s">
        <v>8614</v>
      </c>
      <c r="D1605" s="6" t="s">
        <v>2372</v>
      </c>
      <c r="E1605" s="6" t="s">
        <v>10</v>
      </c>
      <c r="F1605" s="6" t="s">
        <v>16</v>
      </c>
      <c r="G1605" s="8" t="s">
        <v>86</v>
      </c>
      <c r="H1605" s="8" t="s">
        <v>8615</v>
      </c>
      <c r="I1605" s="14" t="s">
        <v>8616</v>
      </c>
    </row>
    <row r="1606" spans="1:9">
      <c r="A1606" s="36">
        <v>881</v>
      </c>
      <c r="B1606" s="20" t="s">
        <v>8617</v>
      </c>
      <c r="C1606" s="20" t="s">
        <v>8618</v>
      </c>
      <c r="D1606" s="6" t="s">
        <v>2372</v>
      </c>
      <c r="E1606" s="6" t="s">
        <v>10</v>
      </c>
      <c r="F1606" s="6" t="s">
        <v>16</v>
      </c>
      <c r="G1606" s="8" t="s">
        <v>86</v>
      </c>
      <c r="H1606" s="8" t="s">
        <v>8619</v>
      </c>
      <c r="I1606" s="14" t="s">
        <v>8620</v>
      </c>
    </row>
    <row r="1607" spans="1:9">
      <c r="A1607" s="36">
        <v>882</v>
      </c>
      <c r="B1607" s="20" t="s">
        <v>9153</v>
      </c>
      <c r="C1607" s="20" t="s">
        <v>512</v>
      </c>
      <c r="D1607" s="6" t="s">
        <v>2372</v>
      </c>
      <c r="E1607" s="6" t="s">
        <v>10</v>
      </c>
      <c r="F1607" s="6" t="s">
        <v>16</v>
      </c>
      <c r="G1607" s="8" t="s">
        <v>511</v>
      </c>
      <c r="H1607" s="8" t="s">
        <v>9154</v>
      </c>
      <c r="I1607" s="14" t="s">
        <v>6370</v>
      </c>
    </row>
    <row r="1608" spans="1:9">
      <c r="A1608" s="36">
        <v>883</v>
      </c>
      <c r="B1608" s="20" t="s">
        <v>1306</v>
      </c>
      <c r="C1608" s="20" t="s">
        <v>1307</v>
      </c>
      <c r="D1608" s="6" t="s">
        <v>2372</v>
      </c>
      <c r="E1608" s="6" t="s">
        <v>10</v>
      </c>
      <c r="F1608" s="6" t="s">
        <v>16</v>
      </c>
      <c r="G1608" s="8" t="s">
        <v>511</v>
      </c>
      <c r="H1608" s="8" t="s">
        <v>1308</v>
      </c>
      <c r="I1608" s="14" t="s">
        <v>6371</v>
      </c>
    </row>
    <row r="1609" spans="1:9">
      <c r="A1609" s="36">
        <v>884</v>
      </c>
      <c r="B1609" s="20" t="s">
        <v>1530</v>
      </c>
      <c r="C1609" s="20" t="s">
        <v>9155</v>
      </c>
      <c r="D1609" s="6" t="s">
        <v>2372</v>
      </c>
      <c r="E1609" s="6" t="s">
        <v>10</v>
      </c>
      <c r="F1609" s="6" t="s">
        <v>16</v>
      </c>
      <c r="G1609" s="20" t="s">
        <v>8646</v>
      </c>
      <c r="H1609" s="8" t="s">
        <v>1531</v>
      </c>
      <c r="I1609" s="14" t="s">
        <v>6372</v>
      </c>
    </row>
    <row r="1610" spans="1:9">
      <c r="A1610" s="36">
        <v>885</v>
      </c>
      <c r="B1610" s="20" t="s">
        <v>1532</v>
      </c>
      <c r="C1610" s="20" t="s">
        <v>1533</v>
      </c>
      <c r="D1610" s="6" t="s">
        <v>2372</v>
      </c>
      <c r="E1610" s="6" t="s">
        <v>10</v>
      </c>
      <c r="F1610" s="6" t="s">
        <v>16</v>
      </c>
      <c r="G1610" s="20" t="s">
        <v>8646</v>
      </c>
      <c r="H1610" s="8" t="s">
        <v>1534</v>
      </c>
      <c r="I1610" s="14" t="s">
        <v>6121</v>
      </c>
    </row>
    <row r="1611" spans="1:9">
      <c r="A1611" s="36">
        <v>886</v>
      </c>
      <c r="B1611" s="20" t="s">
        <v>8621</v>
      </c>
      <c r="C1611" s="20" t="s">
        <v>8622</v>
      </c>
      <c r="D1611" s="6" t="s">
        <v>2372</v>
      </c>
      <c r="E1611" s="6" t="s">
        <v>10</v>
      </c>
      <c r="F1611" s="6" t="s">
        <v>16</v>
      </c>
      <c r="G1611" s="20" t="s">
        <v>511</v>
      </c>
      <c r="H1611" s="8" t="s">
        <v>8623</v>
      </c>
      <c r="I1611" s="14" t="s">
        <v>8624</v>
      </c>
    </row>
    <row r="1612" spans="1:9">
      <c r="A1612" s="36">
        <v>887</v>
      </c>
      <c r="B1612" s="20" t="s">
        <v>8625</v>
      </c>
      <c r="C1612" s="20" t="s">
        <v>8626</v>
      </c>
      <c r="D1612" s="6" t="s">
        <v>2372</v>
      </c>
      <c r="E1612" s="6" t="s">
        <v>10</v>
      </c>
      <c r="F1612" s="6" t="s">
        <v>16</v>
      </c>
      <c r="G1612" s="20" t="s">
        <v>511</v>
      </c>
      <c r="H1612" s="8" t="s">
        <v>8627</v>
      </c>
      <c r="I1612" s="14" t="s">
        <v>8628</v>
      </c>
    </row>
    <row r="1613" spans="1:9">
      <c r="A1613" s="36">
        <v>888</v>
      </c>
      <c r="B1613" s="20" t="s">
        <v>8629</v>
      </c>
      <c r="C1613" s="20" t="s">
        <v>8630</v>
      </c>
      <c r="D1613" s="6" t="s">
        <v>2372</v>
      </c>
      <c r="E1613" s="6" t="s">
        <v>10</v>
      </c>
      <c r="F1613" s="6" t="s">
        <v>16</v>
      </c>
      <c r="G1613" s="20" t="s">
        <v>511</v>
      </c>
      <c r="H1613" s="8" t="s">
        <v>8631</v>
      </c>
      <c r="I1613" s="14" t="s">
        <v>8632</v>
      </c>
    </row>
    <row r="1614" spans="1:9">
      <c r="A1614" s="36">
        <v>889</v>
      </c>
      <c r="B1614" s="20" t="s">
        <v>8633</v>
      </c>
      <c r="C1614" s="20" t="s">
        <v>8634</v>
      </c>
      <c r="D1614" s="6" t="s">
        <v>2372</v>
      </c>
      <c r="E1614" s="6" t="s">
        <v>10</v>
      </c>
      <c r="F1614" s="6" t="s">
        <v>16</v>
      </c>
      <c r="G1614" s="20" t="s">
        <v>511</v>
      </c>
      <c r="H1614" s="8" t="s">
        <v>8635</v>
      </c>
      <c r="I1614" s="14" t="s">
        <v>8636</v>
      </c>
    </row>
    <row r="1615" spans="1:9">
      <c r="A1615" s="36">
        <v>890</v>
      </c>
      <c r="B1615" s="20" t="s">
        <v>8637</v>
      </c>
      <c r="C1615" s="20" t="s">
        <v>8638</v>
      </c>
      <c r="D1615" s="6" t="s">
        <v>2372</v>
      </c>
      <c r="E1615" s="6" t="s">
        <v>10</v>
      </c>
      <c r="F1615" s="6" t="s">
        <v>16</v>
      </c>
      <c r="G1615" s="20" t="s">
        <v>511</v>
      </c>
      <c r="H1615" s="8" t="s">
        <v>8639</v>
      </c>
      <c r="I1615" s="14" t="s">
        <v>8640</v>
      </c>
    </row>
    <row r="1616" spans="1:9">
      <c r="A1616" s="36">
        <v>891</v>
      </c>
      <c r="B1616" s="20" t="s">
        <v>8641</v>
      </c>
      <c r="C1616" s="20" t="s">
        <v>8642</v>
      </c>
      <c r="D1616" s="6" t="s">
        <v>2372</v>
      </c>
      <c r="E1616" s="6" t="s">
        <v>10</v>
      </c>
      <c r="F1616" s="6" t="s">
        <v>16</v>
      </c>
      <c r="G1616" s="20" t="s">
        <v>511</v>
      </c>
      <c r="H1616" s="8" t="s">
        <v>8643</v>
      </c>
      <c r="I1616" s="14"/>
    </row>
    <row r="1617" spans="1:9">
      <c r="A1617" s="36">
        <v>892</v>
      </c>
      <c r="B1617" s="20" t="s">
        <v>2058</v>
      </c>
      <c r="C1617" s="20" t="s">
        <v>2059</v>
      </c>
      <c r="D1617" s="16" t="s">
        <v>2372</v>
      </c>
      <c r="E1617" s="16" t="s">
        <v>10</v>
      </c>
      <c r="F1617" s="16" t="s">
        <v>16</v>
      </c>
      <c r="G1617" s="20" t="s">
        <v>511</v>
      </c>
      <c r="H1617" s="20" t="s">
        <v>2060</v>
      </c>
      <c r="I1617" s="18" t="s">
        <v>6373</v>
      </c>
    </row>
    <row r="1618" spans="1:9">
      <c r="A1618" s="36">
        <v>893</v>
      </c>
      <c r="B1618" s="20" t="s">
        <v>8644</v>
      </c>
      <c r="C1618" s="20" t="s">
        <v>8645</v>
      </c>
      <c r="D1618" s="16" t="s">
        <v>2372</v>
      </c>
      <c r="E1618" s="16" t="s">
        <v>10</v>
      </c>
      <c r="F1618" s="16" t="s">
        <v>16</v>
      </c>
      <c r="G1618" s="20" t="s">
        <v>8646</v>
      </c>
      <c r="H1618" s="20" t="s">
        <v>8647</v>
      </c>
      <c r="I1618" s="18" t="s">
        <v>8357</v>
      </c>
    </row>
    <row r="1619" spans="1:9">
      <c r="A1619" s="36">
        <v>894</v>
      </c>
      <c r="B1619" s="64" t="s">
        <v>9264</v>
      </c>
      <c r="C1619" s="64" t="s">
        <v>9265</v>
      </c>
      <c r="D1619" s="16" t="s">
        <v>2372</v>
      </c>
      <c r="E1619" s="16" t="s">
        <v>10</v>
      </c>
      <c r="F1619" s="16" t="s">
        <v>16</v>
      </c>
      <c r="G1619" s="20" t="s">
        <v>8646</v>
      </c>
      <c r="H1619" s="64" t="s">
        <v>9266</v>
      </c>
      <c r="I1619" s="18" t="s">
        <v>6120</v>
      </c>
    </row>
    <row r="1620" spans="1:9">
      <c r="A1620" s="36">
        <v>895</v>
      </c>
      <c r="B1620" s="20" t="s">
        <v>185</v>
      </c>
      <c r="C1620" s="20" t="s">
        <v>186</v>
      </c>
      <c r="D1620" s="16" t="s">
        <v>2372</v>
      </c>
      <c r="E1620" s="16" t="s">
        <v>10</v>
      </c>
      <c r="F1620" s="16" t="s">
        <v>16</v>
      </c>
      <c r="G1620" s="20" t="s">
        <v>100</v>
      </c>
      <c r="H1620" s="20" t="s">
        <v>187</v>
      </c>
      <c r="I1620" s="18" t="s">
        <v>6374</v>
      </c>
    </row>
    <row r="1621" spans="1:9">
      <c r="A1621" s="36">
        <v>896</v>
      </c>
      <c r="B1621" s="20" t="s">
        <v>196</v>
      </c>
      <c r="C1621" s="20" t="s">
        <v>9267</v>
      </c>
      <c r="D1621" s="16" t="s">
        <v>2372</v>
      </c>
      <c r="E1621" s="16" t="s">
        <v>10</v>
      </c>
      <c r="F1621" s="16" t="s">
        <v>16</v>
      </c>
      <c r="G1621" s="20" t="s">
        <v>100</v>
      </c>
      <c r="H1621" s="20" t="s">
        <v>197</v>
      </c>
      <c r="I1621" s="18" t="s">
        <v>6375</v>
      </c>
    </row>
    <row r="1622" spans="1:9">
      <c r="A1622" s="36">
        <v>897</v>
      </c>
      <c r="B1622" s="20" t="s">
        <v>9156</v>
      </c>
      <c r="C1622" s="20" t="s">
        <v>272</v>
      </c>
      <c r="D1622" s="16" t="s">
        <v>2372</v>
      </c>
      <c r="E1622" s="16" t="s">
        <v>10</v>
      </c>
      <c r="F1622" s="16" t="s">
        <v>16</v>
      </c>
      <c r="G1622" s="20" t="s">
        <v>100</v>
      </c>
      <c r="H1622" s="20" t="s">
        <v>273</v>
      </c>
      <c r="I1622" s="18" t="s">
        <v>6376</v>
      </c>
    </row>
    <row r="1623" spans="1:9">
      <c r="A1623" s="36">
        <v>898</v>
      </c>
      <c r="B1623" s="20" t="s">
        <v>336</v>
      </c>
      <c r="C1623" s="20" t="s">
        <v>337</v>
      </c>
      <c r="D1623" s="16" t="s">
        <v>2372</v>
      </c>
      <c r="E1623" s="16" t="s">
        <v>10</v>
      </c>
      <c r="F1623" s="16" t="s">
        <v>16</v>
      </c>
      <c r="G1623" s="20" t="s">
        <v>100</v>
      </c>
      <c r="H1623" s="20" t="s">
        <v>338</v>
      </c>
      <c r="I1623" s="18" t="s">
        <v>6377</v>
      </c>
    </row>
    <row r="1624" spans="1:9">
      <c r="A1624" s="36">
        <v>899</v>
      </c>
      <c r="B1624" s="20" t="s">
        <v>452</v>
      </c>
      <c r="C1624" s="20" t="s">
        <v>453</v>
      </c>
      <c r="D1624" s="16" t="s">
        <v>2372</v>
      </c>
      <c r="E1624" s="16" t="s">
        <v>10</v>
      </c>
      <c r="F1624" s="16" t="s">
        <v>16</v>
      </c>
      <c r="G1624" s="20" t="s">
        <v>100</v>
      </c>
      <c r="H1624" s="20" t="s">
        <v>9157</v>
      </c>
      <c r="I1624" s="18" t="s">
        <v>6378</v>
      </c>
    </row>
    <row r="1625" spans="1:9">
      <c r="A1625" s="36">
        <v>900</v>
      </c>
      <c r="B1625" s="20" t="s">
        <v>557</v>
      </c>
      <c r="C1625" s="20" t="s">
        <v>558</v>
      </c>
      <c r="D1625" s="6" t="s">
        <v>2372</v>
      </c>
      <c r="E1625" s="6" t="s">
        <v>10</v>
      </c>
      <c r="F1625" s="6" t="s">
        <v>16</v>
      </c>
      <c r="G1625" s="8" t="s">
        <v>100</v>
      </c>
      <c r="H1625" s="8" t="s">
        <v>559</v>
      </c>
      <c r="I1625" s="14" t="s">
        <v>6379</v>
      </c>
    </row>
    <row r="1626" spans="1:9">
      <c r="A1626" s="36">
        <v>901</v>
      </c>
      <c r="B1626" s="20" t="s">
        <v>725</v>
      </c>
      <c r="C1626" s="20" t="s">
        <v>726</v>
      </c>
      <c r="D1626" s="6" t="s">
        <v>2372</v>
      </c>
      <c r="E1626" s="6" t="s">
        <v>10</v>
      </c>
      <c r="F1626" s="6" t="s">
        <v>16</v>
      </c>
      <c r="G1626" s="8" t="s">
        <v>100</v>
      </c>
      <c r="H1626" s="8" t="s">
        <v>727</v>
      </c>
      <c r="I1626" s="14" t="s">
        <v>6380</v>
      </c>
    </row>
    <row r="1627" spans="1:9">
      <c r="A1627" s="36">
        <v>902</v>
      </c>
      <c r="B1627" s="20" t="s">
        <v>1089</v>
      </c>
      <c r="C1627" s="20" t="s">
        <v>1090</v>
      </c>
      <c r="D1627" s="6" t="s">
        <v>2372</v>
      </c>
      <c r="E1627" s="6" t="s">
        <v>10</v>
      </c>
      <c r="F1627" s="6" t="s">
        <v>16</v>
      </c>
      <c r="G1627" s="8" t="s">
        <v>100</v>
      </c>
      <c r="H1627" s="8" t="s">
        <v>1085</v>
      </c>
      <c r="I1627" s="14" t="s">
        <v>6381</v>
      </c>
    </row>
    <row r="1628" spans="1:9">
      <c r="A1628" s="36">
        <v>903</v>
      </c>
      <c r="B1628" s="20" t="s">
        <v>1116</v>
      </c>
      <c r="C1628" s="20" t="s">
        <v>1117</v>
      </c>
      <c r="D1628" s="6" t="s">
        <v>2372</v>
      </c>
      <c r="E1628" s="6" t="s">
        <v>10</v>
      </c>
      <c r="F1628" s="6" t="s">
        <v>16</v>
      </c>
      <c r="G1628" s="8" t="s">
        <v>100</v>
      </c>
      <c r="H1628" s="8" t="s">
        <v>9158</v>
      </c>
      <c r="I1628" s="14" t="s">
        <v>6382</v>
      </c>
    </row>
    <row r="1629" spans="1:9">
      <c r="A1629" s="36">
        <v>904</v>
      </c>
      <c r="B1629" s="20" t="s">
        <v>1267</v>
      </c>
      <c r="C1629" s="20" t="s">
        <v>1268</v>
      </c>
      <c r="D1629" s="6" t="s">
        <v>2372</v>
      </c>
      <c r="E1629" s="6" t="s">
        <v>10</v>
      </c>
      <c r="F1629" s="6" t="s">
        <v>16</v>
      </c>
      <c r="G1629" s="8" t="s">
        <v>100</v>
      </c>
      <c r="H1629" s="8" t="s">
        <v>1269</v>
      </c>
      <c r="I1629" s="14" t="s">
        <v>6383</v>
      </c>
    </row>
    <row r="1630" spans="1:9">
      <c r="A1630" s="36">
        <v>905</v>
      </c>
      <c r="B1630" s="20" t="s">
        <v>1297</v>
      </c>
      <c r="C1630" s="20" t="s">
        <v>1298</v>
      </c>
      <c r="D1630" s="6" t="s">
        <v>2372</v>
      </c>
      <c r="E1630" s="6" t="s">
        <v>10</v>
      </c>
      <c r="F1630" s="6" t="s">
        <v>16</v>
      </c>
      <c r="G1630" s="8" t="s">
        <v>100</v>
      </c>
      <c r="H1630" s="8" t="s">
        <v>1299</v>
      </c>
      <c r="I1630" s="14" t="s">
        <v>9159</v>
      </c>
    </row>
    <row r="1631" spans="1:9">
      <c r="A1631" s="36">
        <v>906</v>
      </c>
      <c r="B1631" s="20" t="s">
        <v>1385</v>
      </c>
      <c r="C1631" s="20" t="s">
        <v>1386</v>
      </c>
      <c r="D1631" s="6" t="s">
        <v>2372</v>
      </c>
      <c r="E1631" s="6" t="s">
        <v>10</v>
      </c>
      <c r="F1631" s="6" t="s">
        <v>16</v>
      </c>
      <c r="G1631" s="8" t="s">
        <v>100</v>
      </c>
      <c r="H1631" s="8" t="s">
        <v>1387</v>
      </c>
      <c r="I1631" s="14" t="s">
        <v>6384</v>
      </c>
    </row>
    <row r="1632" spans="1:9">
      <c r="A1632" s="36">
        <v>907</v>
      </c>
      <c r="B1632" s="20" t="s">
        <v>1505</v>
      </c>
      <c r="C1632" s="20" t="s">
        <v>1506</v>
      </c>
      <c r="D1632" s="6" t="s">
        <v>2372</v>
      </c>
      <c r="E1632" s="6" t="s">
        <v>10</v>
      </c>
      <c r="F1632" s="6" t="s">
        <v>16</v>
      </c>
      <c r="G1632" s="8" t="s">
        <v>100</v>
      </c>
      <c r="H1632" s="8" t="s">
        <v>1507</v>
      </c>
      <c r="I1632" s="14" t="s">
        <v>9160</v>
      </c>
    </row>
    <row r="1633" spans="1:9">
      <c r="A1633" s="36">
        <v>908</v>
      </c>
      <c r="B1633" s="20" t="s">
        <v>6385</v>
      </c>
      <c r="C1633" s="20" t="s">
        <v>9161</v>
      </c>
      <c r="D1633" s="6" t="s">
        <v>2372</v>
      </c>
      <c r="E1633" s="6" t="s">
        <v>10</v>
      </c>
      <c r="F1633" s="6" t="s">
        <v>16</v>
      </c>
      <c r="G1633" s="8" t="s">
        <v>100</v>
      </c>
      <c r="H1633" s="8" t="s">
        <v>1526</v>
      </c>
      <c r="I1633" s="14" t="s">
        <v>6121</v>
      </c>
    </row>
    <row r="1634" spans="1:9">
      <c r="A1634" s="36">
        <v>909</v>
      </c>
      <c r="B1634" s="20" t="s">
        <v>1538</v>
      </c>
      <c r="C1634" s="20" t="s">
        <v>1539</v>
      </c>
      <c r="D1634" s="6" t="s">
        <v>2372</v>
      </c>
      <c r="E1634" s="6" t="s">
        <v>10</v>
      </c>
      <c r="F1634" s="6" t="s">
        <v>16</v>
      </c>
      <c r="G1634" s="8" t="s">
        <v>100</v>
      </c>
      <c r="H1634" s="8" t="s">
        <v>1540</v>
      </c>
      <c r="I1634" s="14" t="s">
        <v>6386</v>
      </c>
    </row>
    <row r="1635" spans="1:9">
      <c r="A1635" s="36">
        <v>910</v>
      </c>
      <c r="B1635" s="20" t="s">
        <v>1578</v>
      </c>
      <c r="C1635" s="20" t="s">
        <v>1579</v>
      </c>
      <c r="D1635" s="6" t="s">
        <v>2372</v>
      </c>
      <c r="E1635" s="6" t="s">
        <v>10</v>
      </c>
      <c r="F1635" s="6" t="s">
        <v>16</v>
      </c>
      <c r="G1635" s="8" t="s">
        <v>100</v>
      </c>
      <c r="H1635" s="8" t="s">
        <v>1580</v>
      </c>
      <c r="I1635" s="14" t="s">
        <v>9162</v>
      </c>
    </row>
    <row r="1636" spans="1:9">
      <c r="A1636" s="36">
        <v>911</v>
      </c>
      <c r="B1636" s="20" t="s">
        <v>1603</v>
      </c>
      <c r="C1636" s="20" t="s">
        <v>1604</v>
      </c>
      <c r="D1636" s="6" t="s">
        <v>2372</v>
      </c>
      <c r="E1636" s="6" t="s">
        <v>10</v>
      </c>
      <c r="F1636" s="6" t="s">
        <v>16</v>
      </c>
      <c r="G1636" s="8" t="s">
        <v>100</v>
      </c>
      <c r="H1636" s="8" t="s">
        <v>1605</v>
      </c>
      <c r="I1636" s="14" t="s">
        <v>6387</v>
      </c>
    </row>
    <row r="1637" spans="1:9">
      <c r="A1637" s="36">
        <v>912</v>
      </c>
      <c r="B1637" s="20" t="s">
        <v>1611</v>
      </c>
      <c r="C1637" s="20" t="s">
        <v>1612</v>
      </c>
      <c r="D1637" s="6" t="s">
        <v>2372</v>
      </c>
      <c r="E1637" s="6" t="s">
        <v>10</v>
      </c>
      <c r="F1637" s="6" t="s">
        <v>16</v>
      </c>
      <c r="G1637" s="8" t="s">
        <v>100</v>
      </c>
      <c r="H1637" s="8" t="s">
        <v>9163</v>
      </c>
      <c r="I1637" s="14" t="s">
        <v>6388</v>
      </c>
    </row>
    <row r="1638" spans="1:9">
      <c r="A1638" s="36">
        <v>913</v>
      </c>
      <c r="B1638" s="20" t="s">
        <v>1647</v>
      </c>
      <c r="C1638" s="20" t="s">
        <v>1648</v>
      </c>
      <c r="D1638" s="6" t="s">
        <v>2372</v>
      </c>
      <c r="E1638" s="6" t="s">
        <v>10</v>
      </c>
      <c r="F1638" s="6" t="s">
        <v>16</v>
      </c>
      <c r="G1638" s="8" t="s">
        <v>100</v>
      </c>
      <c r="H1638" s="8" t="s">
        <v>9164</v>
      </c>
      <c r="I1638" s="14" t="s">
        <v>6389</v>
      </c>
    </row>
    <row r="1639" spans="1:9">
      <c r="A1639" s="36">
        <v>914</v>
      </c>
      <c r="B1639" s="20" t="s">
        <v>1717</v>
      </c>
      <c r="C1639" s="20" t="s">
        <v>1718</v>
      </c>
      <c r="D1639" s="6" t="s">
        <v>2372</v>
      </c>
      <c r="E1639" s="6" t="s">
        <v>10</v>
      </c>
      <c r="F1639" s="6" t="s">
        <v>16</v>
      </c>
      <c r="G1639" s="8" t="s">
        <v>100</v>
      </c>
      <c r="H1639" s="8" t="s">
        <v>1719</v>
      </c>
      <c r="I1639" s="14" t="s">
        <v>6390</v>
      </c>
    </row>
    <row r="1640" spans="1:9">
      <c r="A1640" s="36">
        <v>915</v>
      </c>
      <c r="B1640" s="20" t="s">
        <v>1723</v>
      </c>
      <c r="C1640" s="20" t="s">
        <v>1724</v>
      </c>
      <c r="D1640" s="6" t="s">
        <v>2372</v>
      </c>
      <c r="E1640" s="6" t="s">
        <v>10</v>
      </c>
      <c r="F1640" s="6" t="s">
        <v>16</v>
      </c>
      <c r="G1640" s="8" t="s">
        <v>100</v>
      </c>
      <c r="H1640" s="8" t="s">
        <v>1725</v>
      </c>
      <c r="I1640" s="14" t="s">
        <v>9165</v>
      </c>
    </row>
    <row r="1641" spans="1:9">
      <c r="A1641" s="36">
        <v>916</v>
      </c>
      <c r="B1641" s="20" t="s">
        <v>1787</v>
      </c>
      <c r="C1641" s="20" t="s">
        <v>1788</v>
      </c>
      <c r="D1641" s="6" t="s">
        <v>2372</v>
      </c>
      <c r="E1641" s="6" t="s">
        <v>10</v>
      </c>
      <c r="F1641" s="6" t="s">
        <v>16</v>
      </c>
      <c r="G1641" s="8" t="s">
        <v>100</v>
      </c>
      <c r="H1641" s="8" t="s">
        <v>1789</v>
      </c>
      <c r="I1641" s="14" t="s">
        <v>9166</v>
      </c>
    </row>
    <row r="1642" spans="1:9">
      <c r="A1642" s="36">
        <v>917</v>
      </c>
      <c r="B1642" s="20" t="s">
        <v>7384</v>
      </c>
      <c r="C1642" s="20" t="s">
        <v>7385</v>
      </c>
      <c r="D1642" s="6" t="s">
        <v>2372</v>
      </c>
      <c r="E1642" s="6" t="s">
        <v>10</v>
      </c>
      <c r="F1642" s="6" t="s">
        <v>16</v>
      </c>
      <c r="G1642" s="8" t="s">
        <v>100</v>
      </c>
      <c r="H1642" s="8" t="s">
        <v>1883</v>
      </c>
      <c r="I1642" s="14" t="s">
        <v>5799</v>
      </c>
    </row>
    <row r="1643" spans="1:9">
      <c r="A1643" s="36">
        <v>918</v>
      </c>
      <c r="B1643" s="20" t="s">
        <v>1907</v>
      </c>
      <c r="C1643" s="20" t="s">
        <v>1908</v>
      </c>
      <c r="D1643" s="6" t="s">
        <v>2372</v>
      </c>
      <c r="E1643" s="6" t="s">
        <v>10</v>
      </c>
      <c r="F1643" s="6" t="s">
        <v>16</v>
      </c>
      <c r="G1643" s="8" t="s">
        <v>100</v>
      </c>
      <c r="H1643" s="8" t="s">
        <v>9167</v>
      </c>
      <c r="I1643" s="14" t="s">
        <v>6391</v>
      </c>
    </row>
    <row r="1644" spans="1:9">
      <c r="A1644" s="36">
        <v>919</v>
      </c>
      <c r="B1644" s="20" t="s">
        <v>2052</v>
      </c>
      <c r="C1644" s="20" t="s">
        <v>2053</v>
      </c>
      <c r="D1644" s="6" t="s">
        <v>2372</v>
      </c>
      <c r="E1644" s="6" t="s">
        <v>10</v>
      </c>
      <c r="F1644" s="6" t="s">
        <v>16</v>
      </c>
      <c r="G1644" s="8" t="s">
        <v>100</v>
      </c>
      <c r="H1644" s="8" t="s">
        <v>2054</v>
      </c>
      <c r="I1644" s="14" t="s">
        <v>6392</v>
      </c>
    </row>
    <row r="1645" spans="1:9">
      <c r="A1645" s="36">
        <v>920</v>
      </c>
      <c r="B1645" s="20" t="s">
        <v>2237</v>
      </c>
      <c r="C1645" s="20" t="s">
        <v>2238</v>
      </c>
      <c r="D1645" s="6" t="s">
        <v>2372</v>
      </c>
      <c r="E1645" s="6" t="s">
        <v>10</v>
      </c>
      <c r="F1645" s="6" t="s">
        <v>16</v>
      </c>
      <c r="G1645" s="8" t="s">
        <v>100</v>
      </c>
      <c r="H1645" s="8" t="s">
        <v>2239</v>
      </c>
      <c r="I1645" s="14" t="s">
        <v>9168</v>
      </c>
    </row>
    <row r="1646" spans="1:9">
      <c r="A1646" s="36">
        <v>921</v>
      </c>
      <c r="B1646" s="20" t="s">
        <v>8648</v>
      </c>
      <c r="C1646" s="20" t="s">
        <v>8649</v>
      </c>
      <c r="D1646" s="6" t="s">
        <v>2372</v>
      </c>
      <c r="E1646" s="6" t="s">
        <v>10</v>
      </c>
      <c r="F1646" s="6" t="s">
        <v>16</v>
      </c>
      <c r="G1646" s="8" t="s">
        <v>100</v>
      </c>
      <c r="H1646" s="8" t="s">
        <v>8650</v>
      </c>
      <c r="I1646" s="14" t="s">
        <v>8651</v>
      </c>
    </row>
    <row r="1647" spans="1:9">
      <c r="A1647" s="36">
        <v>922</v>
      </c>
      <c r="B1647" s="20" t="s">
        <v>8652</v>
      </c>
      <c r="C1647" s="20" t="s">
        <v>8653</v>
      </c>
      <c r="D1647" s="6" t="s">
        <v>2372</v>
      </c>
      <c r="E1647" s="6" t="s">
        <v>10</v>
      </c>
      <c r="F1647" s="6" t="s">
        <v>16</v>
      </c>
      <c r="G1647" s="8" t="s">
        <v>100</v>
      </c>
      <c r="H1647" s="8" t="s">
        <v>8654</v>
      </c>
      <c r="I1647" s="14" t="s">
        <v>8655</v>
      </c>
    </row>
    <row r="1648" spans="1:9">
      <c r="A1648" s="36">
        <v>923</v>
      </c>
      <c r="B1648" s="20" t="s">
        <v>8656</v>
      </c>
      <c r="C1648" s="20" t="s">
        <v>8657</v>
      </c>
      <c r="D1648" s="6" t="s">
        <v>2372</v>
      </c>
      <c r="E1648" s="6" t="s">
        <v>10</v>
      </c>
      <c r="F1648" s="6" t="s">
        <v>16</v>
      </c>
      <c r="G1648" s="8" t="s">
        <v>100</v>
      </c>
      <c r="H1648" s="8" t="s">
        <v>8658</v>
      </c>
      <c r="I1648" s="14" t="s">
        <v>8357</v>
      </c>
    </row>
    <row r="1649" spans="1:9">
      <c r="A1649" s="36">
        <v>924</v>
      </c>
      <c r="B1649" s="20" t="s">
        <v>8659</v>
      </c>
      <c r="C1649" s="20" t="s">
        <v>8660</v>
      </c>
      <c r="D1649" s="6" t="s">
        <v>2372</v>
      </c>
      <c r="E1649" s="6" t="s">
        <v>10</v>
      </c>
      <c r="F1649" s="6" t="s">
        <v>16</v>
      </c>
      <c r="G1649" s="8" t="s">
        <v>100</v>
      </c>
      <c r="H1649" s="8" t="s">
        <v>8661</v>
      </c>
      <c r="I1649" s="14" t="s">
        <v>8662</v>
      </c>
    </row>
    <row r="1650" spans="1:9">
      <c r="A1650" s="36">
        <v>925</v>
      </c>
      <c r="B1650" s="20" t="s">
        <v>8663</v>
      </c>
      <c r="C1650" s="20" t="s">
        <v>8664</v>
      </c>
      <c r="D1650" s="6" t="s">
        <v>2372</v>
      </c>
      <c r="E1650" s="6" t="s">
        <v>10</v>
      </c>
      <c r="F1650" s="6" t="s">
        <v>16</v>
      </c>
      <c r="G1650" s="8" t="s">
        <v>100</v>
      </c>
      <c r="H1650" s="8" t="s">
        <v>8665</v>
      </c>
      <c r="I1650" s="14" t="s">
        <v>8666</v>
      </c>
    </row>
    <row r="1651" spans="1:9">
      <c r="A1651" s="36">
        <v>926</v>
      </c>
      <c r="B1651" s="20" t="s">
        <v>8667</v>
      </c>
      <c r="C1651" s="20" t="s">
        <v>8668</v>
      </c>
      <c r="D1651" s="6" t="s">
        <v>2372</v>
      </c>
      <c r="E1651" s="6" t="s">
        <v>10</v>
      </c>
      <c r="F1651" s="6" t="s">
        <v>16</v>
      </c>
      <c r="G1651" s="8" t="s">
        <v>100</v>
      </c>
      <c r="H1651" s="8" t="s">
        <v>8669</v>
      </c>
      <c r="I1651" s="14" t="s">
        <v>8670</v>
      </c>
    </row>
    <row r="1652" spans="1:9">
      <c r="A1652" s="36">
        <v>927</v>
      </c>
      <c r="B1652" s="20" t="s">
        <v>8671</v>
      </c>
      <c r="C1652" s="20" t="s">
        <v>8672</v>
      </c>
      <c r="D1652" s="6" t="s">
        <v>2372</v>
      </c>
      <c r="E1652" s="6" t="s">
        <v>10</v>
      </c>
      <c r="F1652" s="6" t="s">
        <v>16</v>
      </c>
      <c r="G1652" s="8" t="s">
        <v>100</v>
      </c>
      <c r="H1652" s="8" t="s">
        <v>8673</v>
      </c>
      <c r="I1652" s="14" t="s">
        <v>8674</v>
      </c>
    </row>
    <row r="1653" spans="1:9">
      <c r="A1653" s="36">
        <v>928</v>
      </c>
      <c r="B1653" s="20" t="s">
        <v>8675</v>
      </c>
      <c r="C1653" s="20" t="s">
        <v>8676</v>
      </c>
      <c r="D1653" s="6" t="s">
        <v>2372</v>
      </c>
      <c r="E1653" s="6" t="s">
        <v>10</v>
      </c>
      <c r="F1653" s="6" t="s">
        <v>16</v>
      </c>
      <c r="G1653" s="8" t="s">
        <v>100</v>
      </c>
      <c r="H1653" s="8" t="s">
        <v>8677</v>
      </c>
      <c r="I1653" s="14" t="s">
        <v>8678</v>
      </c>
    </row>
    <row r="1654" spans="1:9">
      <c r="A1654" s="36">
        <v>929</v>
      </c>
      <c r="B1654" s="20" t="s">
        <v>8679</v>
      </c>
      <c r="C1654" s="20" t="s">
        <v>8680</v>
      </c>
      <c r="D1654" s="6" t="s">
        <v>2372</v>
      </c>
      <c r="E1654" s="6" t="s">
        <v>10</v>
      </c>
      <c r="F1654" s="6" t="s">
        <v>16</v>
      </c>
      <c r="G1654" s="8" t="s">
        <v>100</v>
      </c>
      <c r="H1654" s="8" t="s">
        <v>8681</v>
      </c>
      <c r="I1654" s="14" t="s">
        <v>8357</v>
      </c>
    </row>
    <row r="1655" spans="1:9">
      <c r="A1655" s="36">
        <v>930</v>
      </c>
      <c r="B1655" s="20" t="s">
        <v>8682</v>
      </c>
      <c r="C1655" s="20" t="s">
        <v>8683</v>
      </c>
      <c r="D1655" s="6" t="s">
        <v>2372</v>
      </c>
      <c r="E1655" s="6" t="s">
        <v>10</v>
      </c>
      <c r="F1655" s="6" t="s">
        <v>16</v>
      </c>
      <c r="G1655" s="8" t="s">
        <v>100</v>
      </c>
      <c r="H1655" s="8" t="s">
        <v>8684</v>
      </c>
      <c r="I1655" s="14" t="s">
        <v>8357</v>
      </c>
    </row>
    <row r="1656" spans="1:9">
      <c r="A1656" s="36">
        <v>931</v>
      </c>
      <c r="B1656" s="20" t="s">
        <v>8685</v>
      </c>
      <c r="C1656" s="20" t="s">
        <v>8686</v>
      </c>
      <c r="D1656" s="6" t="s">
        <v>2372</v>
      </c>
      <c r="E1656" s="6" t="s">
        <v>10</v>
      </c>
      <c r="F1656" s="6" t="s">
        <v>16</v>
      </c>
      <c r="G1656" s="8" t="s">
        <v>100</v>
      </c>
      <c r="H1656" s="8" t="s">
        <v>8687</v>
      </c>
      <c r="I1656" s="14" t="s">
        <v>8357</v>
      </c>
    </row>
    <row r="1657" spans="1:9">
      <c r="A1657" s="36">
        <v>932</v>
      </c>
      <c r="B1657" s="20" t="s">
        <v>8688</v>
      </c>
      <c r="C1657" s="20" t="s">
        <v>8689</v>
      </c>
      <c r="D1657" s="6" t="s">
        <v>2372</v>
      </c>
      <c r="E1657" s="6" t="s">
        <v>10</v>
      </c>
      <c r="F1657" s="6" t="s">
        <v>16</v>
      </c>
      <c r="G1657" s="8" t="s">
        <v>100</v>
      </c>
      <c r="H1657" s="8" t="s">
        <v>8690</v>
      </c>
      <c r="I1657" s="14" t="s">
        <v>8357</v>
      </c>
    </row>
    <row r="1658" spans="1:9">
      <c r="A1658" s="36">
        <v>933</v>
      </c>
      <c r="B1658" s="20" t="s">
        <v>8691</v>
      </c>
      <c r="C1658" s="20" t="s">
        <v>8692</v>
      </c>
      <c r="D1658" s="6" t="s">
        <v>2372</v>
      </c>
      <c r="E1658" s="6" t="s">
        <v>10</v>
      </c>
      <c r="F1658" s="6" t="s">
        <v>16</v>
      </c>
      <c r="G1658" s="8" t="s">
        <v>100</v>
      </c>
      <c r="H1658" s="8" t="s">
        <v>8693</v>
      </c>
      <c r="I1658" s="14" t="s">
        <v>8694</v>
      </c>
    </row>
    <row r="1659" spans="1:9">
      <c r="A1659" s="36">
        <v>934</v>
      </c>
      <c r="B1659" s="20" t="s">
        <v>8695</v>
      </c>
      <c r="C1659" s="20" t="s">
        <v>8696</v>
      </c>
      <c r="D1659" s="6" t="s">
        <v>2372</v>
      </c>
      <c r="E1659" s="6" t="s">
        <v>10</v>
      </c>
      <c r="F1659" s="6" t="s">
        <v>16</v>
      </c>
      <c r="G1659" s="8" t="s">
        <v>100</v>
      </c>
      <c r="H1659" s="8" t="s">
        <v>8697</v>
      </c>
      <c r="I1659" s="14" t="s">
        <v>8698</v>
      </c>
    </row>
    <row r="1660" spans="1:9">
      <c r="A1660" s="36">
        <v>935</v>
      </c>
      <c r="B1660" s="20" t="s">
        <v>8699</v>
      </c>
      <c r="C1660" s="20" t="s">
        <v>8700</v>
      </c>
      <c r="D1660" s="6" t="s">
        <v>2372</v>
      </c>
      <c r="E1660" s="6" t="s">
        <v>10</v>
      </c>
      <c r="F1660" s="6" t="s">
        <v>16</v>
      </c>
      <c r="G1660" s="8" t="s">
        <v>100</v>
      </c>
      <c r="H1660" s="8" t="s">
        <v>8701</v>
      </c>
      <c r="I1660" s="14" t="s">
        <v>8702</v>
      </c>
    </row>
    <row r="1661" spans="1:9">
      <c r="A1661" s="36">
        <v>936</v>
      </c>
      <c r="B1661" s="20" t="s">
        <v>8703</v>
      </c>
      <c r="C1661" s="20" t="s">
        <v>8704</v>
      </c>
      <c r="D1661" s="6" t="s">
        <v>2372</v>
      </c>
      <c r="E1661" s="6" t="s">
        <v>10</v>
      </c>
      <c r="F1661" s="6" t="s">
        <v>16</v>
      </c>
      <c r="G1661" s="8" t="s">
        <v>100</v>
      </c>
      <c r="H1661" s="8" t="s">
        <v>8705</v>
      </c>
      <c r="I1661" s="14" t="s">
        <v>8706</v>
      </c>
    </row>
    <row r="1662" spans="1:9">
      <c r="A1662" s="36">
        <v>937</v>
      </c>
      <c r="B1662" s="20" t="s">
        <v>8707</v>
      </c>
      <c r="C1662" s="20" t="s">
        <v>8708</v>
      </c>
      <c r="D1662" s="6" t="s">
        <v>2372</v>
      </c>
      <c r="E1662" s="6" t="s">
        <v>10</v>
      </c>
      <c r="F1662" s="6" t="s">
        <v>16</v>
      </c>
      <c r="G1662" s="8" t="s">
        <v>8709</v>
      </c>
      <c r="H1662" s="8" t="s">
        <v>8710</v>
      </c>
      <c r="I1662" s="14" t="s">
        <v>8711</v>
      </c>
    </row>
    <row r="1663" spans="1:9">
      <c r="A1663" s="36">
        <v>938</v>
      </c>
      <c r="B1663" s="20" t="s">
        <v>8712</v>
      </c>
      <c r="C1663" s="20" t="s">
        <v>8713</v>
      </c>
      <c r="D1663" s="6" t="s">
        <v>2372</v>
      </c>
      <c r="E1663" s="6" t="s">
        <v>10</v>
      </c>
      <c r="F1663" s="6" t="s">
        <v>16</v>
      </c>
      <c r="G1663" s="8" t="s">
        <v>8709</v>
      </c>
      <c r="H1663" s="8" t="s">
        <v>8714</v>
      </c>
      <c r="I1663" s="14" t="s">
        <v>8715</v>
      </c>
    </row>
    <row r="1664" spans="1:9">
      <c r="A1664" s="36">
        <v>939</v>
      </c>
      <c r="B1664" s="20" t="s">
        <v>2318</v>
      </c>
      <c r="C1664" s="20" t="s">
        <v>2319</v>
      </c>
      <c r="D1664" s="6" t="s">
        <v>2372</v>
      </c>
      <c r="E1664" s="6" t="s">
        <v>10</v>
      </c>
      <c r="F1664" s="6" t="s">
        <v>16</v>
      </c>
      <c r="G1664" s="8" t="s">
        <v>100</v>
      </c>
      <c r="H1664" s="8" t="s">
        <v>9169</v>
      </c>
      <c r="I1664" s="14" t="s">
        <v>6393</v>
      </c>
    </row>
    <row r="1665" spans="1:9">
      <c r="A1665" s="36">
        <v>940</v>
      </c>
      <c r="B1665" s="20" t="s">
        <v>2320</v>
      </c>
      <c r="C1665" s="20" t="s">
        <v>2321</v>
      </c>
      <c r="D1665" s="6" t="s">
        <v>2372</v>
      </c>
      <c r="E1665" s="6" t="s">
        <v>10</v>
      </c>
      <c r="F1665" s="6" t="s">
        <v>16</v>
      </c>
      <c r="G1665" s="8" t="s">
        <v>100</v>
      </c>
      <c r="H1665" s="8" t="s">
        <v>9170</v>
      </c>
      <c r="I1665" s="14" t="s">
        <v>6394</v>
      </c>
    </row>
    <row r="1666" spans="1:9">
      <c r="A1666" s="36">
        <v>941</v>
      </c>
      <c r="B1666" s="20" t="s">
        <v>2322</v>
      </c>
      <c r="C1666" s="20" t="s">
        <v>2323</v>
      </c>
      <c r="D1666" s="6" t="s">
        <v>2372</v>
      </c>
      <c r="E1666" s="6" t="s">
        <v>10</v>
      </c>
      <c r="F1666" s="6" t="s">
        <v>16</v>
      </c>
      <c r="G1666" s="8" t="s">
        <v>100</v>
      </c>
      <c r="H1666" s="8" t="s">
        <v>2324</v>
      </c>
      <c r="I1666" s="14" t="s">
        <v>6395</v>
      </c>
    </row>
    <row r="1667" spans="1:9">
      <c r="A1667" s="36">
        <v>942</v>
      </c>
      <c r="B1667" s="20" t="s">
        <v>114</v>
      </c>
      <c r="C1667" s="20" t="s">
        <v>115</v>
      </c>
      <c r="D1667" s="6" t="s">
        <v>2372</v>
      </c>
      <c r="E1667" s="6" t="s">
        <v>10</v>
      </c>
      <c r="F1667" s="6" t="s">
        <v>16</v>
      </c>
      <c r="G1667" s="8" t="s">
        <v>116</v>
      </c>
      <c r="H1667" s="8" t="s">
        <v>9171</v>
      </c>
      <c r="I1667" s="14" t="s">
        <v>6396</v>
      </c>
    </row>
    <row r="1668" spans="1:9">
      <c r="A1668" s="36">
        <v>943</v>
      </c>
      <c r="B1668" s="20" t="s">
        <v>228</v>
      </c>
      <c r="C1668" s="20" t="s">
        <v>229</v>
      </c>
      <c r="D1668" s="6" t="s">
        <v>2372</v>
      </c>
      <c r="E1668" s="6" t="s">
        <v>10</v>
      </c>
      <c r="F1668" s="6" t="s">
        <v>16</v>
      </c>
      <c r="G1668" s="8" t="s">
        <v>116</v>
      </c>
      <c r="H1668" s="8" t="s">
        <v>9172</v>
      </c>
      <c r="I1668" s="14" t="s">
        <v>6397</v>
      </c>
    </row>
    <row r="1669" spans="1:9">
      <c r="A1669" s="36">
        <v>944</v>
      </c>
      <c r="B1669" s="20" t="s">
        <v>9173</v>
      </c>
      <c r="C1669" s="20" t="s">
        <v>330</v>
      </c>
      <c r="D1669" s="6" t="s">
        <v>2372</v>
      </c>
      <c r="E1669" s="6" t="s">
        <v>10</v>
      </c>
      <c r="F1669" s="6" t="s">
        <v>16</v>
      </c>
      <c r="G1669" s="8" t="s">
        <v>116</v>
      </c>
      <c r="H1669" s="8" t="s">
        <v>331</v>
      </c>
      <c r="I1669" s="14" t="s">
        <v>6398</v>
      </c>
    </row>
    <row r="1670" spans="1:9">
      <c r="A1670" s="36">
        <v>945</v>
      </c>
      <c r="B1670" s="20" t="s">
        <v>376</v>
      </c>
      <c r="C1670" s="20" t="s">
        <v>377</v>
      </c>
      <c r="D1670" s="6" t="s">
        <v>2372</v>
      </c>
      <c r="E1670" s="6" t="s">
        <v>10</v>
      </c>
      <c r="F1670" s="6" t="s">
        <v>16</v>
      </c>
      <c r="G1670" s="8" t="s">
        <v>116</v>
      </c>
      <c r="H1670" s="8" t="s">
        <v>378</v>
      </c>
      <c r="I1670" s="14" t="s">
        <v>6399</v>
      </c>
    </row>
    <row r="1671" spans="1:9">
      <c r="A1671" s="36">
        <v>946</v>
      </c>
      <c r="B1671" s="20" t="s">
        <v>405</v>
      </c>
      <c r="C1671" s="20" t="s">
        <v>406</v>
      </c>
      <c r="D1671" s="6" t="s">
        <v>2372</v>
      </c>
      <c r="E1671" s="6" t="s">
        <v>10</v>
      </c>
      <c r="F1671" s="6" t="s">
        <v>16</v>
      </c>
      <c r="G1671" s="8" t="s">
        <v>116</v>
      </c>
      <c r="H1671" s="8" t="s">
        <v>9174</v>
      </c>
      <c r="I1671" s="14" t="s">
        <v>6400</v>
      </c>
    </row>
    <row r="1672" spans="1:9">
      <c r="A1672" s="36">
        <v>947</v>
      </c>
      <c r="B1672" s="20" t="s">
        <v>9175</v>
      </c>
      <c r="C1672" s="20" t="s">
        <v>448</v>
      </c>
      <c r="D1672" s="6" t="s">
        <v>2372</v>
      </c>
      <c r="E1672" s="6" t="s">
        <v>10</v>
      </c>
      <c r="F1672" s="6" t="s">
        <v>16</v>
      </c>
      <c r="G1672" s="8" t="s">
        <v>116</v>
      </c>
      <c r="H1672" s="8" t="s">
        <v>449</v>
      </c>
      <c r="I1672" s="14" t="s">
        <v>6401</v>
      </c>
    </row>
    <row r="1673" spans="1:9">
      <c r="A1673" s="36">
        <v>948</v>
      </c>
      <c r="B1673" s="20" t="s">
        <v>454</v>
      </c>
      <c r="C1673" s="20" t="s">
        <v>455</v>
      </c>
      <c r="D1673" s="6" t="s">
        <v>2372</v>
      </c>
      <c r="E1673" s="6" t="s">
        <v>10</v>
      </c>
      <c r="F1673" s="6" t="s">
        <v>16</v>
      </c>
      <c r="G1673" s="8" t="s">
        <v>116</v>
      </c>
      <c r="H1673" s="8" t="s">
        <v>456</v>
      </c>
      <c r="I1673" s="14" t="s">
        <v>9176</v>
      </c>
    </row>
    <row r="1674" spans="1:9">
      <c r="A1674" s="36">
        <v>949</v>
      </c>
      <c r="B1674" s="20" t="s">
        <v>9177</v>
      </c>
      <c r="C1674" s="20" t="s">
        <v>478</v>
      </c>
      <c r="D1674" s="6" t="s">
        <v>2372</v>
      </c>
      <c r="E1674" s="6" t="s">
        <v>10</v>
      </c>
      <c r="F1674" s="6" t="s">
        <v>16</v>
      </c>
      <c r="G1674" s="8" t="s">
        <v>116</v>
      </c>
      <c r="H1674" s="8" t="s">
        <v>6402</v>
      </c>
      <c r="I1674" s="14" t="s">
        <v>6403</v>
      </c>
    </row>
    <row r="1675" spans="1:9">
      <c r="A1675" s="36">
        <v>950</v>
      </c>
      <c r="B1675" s="20" t="s">
        <v>642</v>
      </c>
      <c r="C1675" s="20" t="s">
        <v>643</v>
      </c>
      <c r="D1675" s="6" t="s">
        <v>2372</v>
      </c>
      <c r="E1675" s="6" t="s">
        <v>10</v>
      </c>
      <c r="F1675" s="6" t="s">
        <v>16</v>
      </c>
      <c r="G1675" s="8" t="s">
        <v>116</v>
      </c>
      <c r="H1675" s="8" t="s">
        <v>644</v>
      </c>
      <c r="I1675" s="14" t="s">
        <v>6404</v>
      </c>
    </row>
    <row r="1676" spans="1:9">
      <c r="A1676" s="36">
        <v>951</v>
      </c>
      <c r="B1676" s="20" t="s">
        <v>670</v>
      </c>
      <c r="C1676" s="20" t="s">
        <v>671</v>
      </c>
      <c r="D1676" s="6" t="s">
        <v>2372</v>
      </c>
      <c r="E1676" s="6" t="s">
        <v>10</v>
      </c>
      <c r="F1676" s="6" t="s">
        <v>16</v>
      </c>
      <c r="G1676" s="8" t="s">
        <v>116</v>
      </c>
      <c r="H1676" s="8" t="s">
        <v>672</v>
      </c>
      <c r="I1676" s="14" t="s">
        <v>6405</v>
      </c>
    </row>
    <row r="1677" spans="1:9">
      <c r="A1677" s="36">
        <v>952</v>
      </c>
      <c r="B1677" s="20" t="s">
        <v>683</v>
      </c>
      <c r="C1677" s="20" t="s">
        <v>684</v>
      </c>
      <c r="D1677" s="6" t="s">
        <v>2372</v>
      </c>
      <c r="E1677" s="6" t="s">
        <v>10</v>
      </c>
      <c r="F1677" s="6" t="s">
        <v>16</v>
      </c>
      <c r="G1677" s="8" t="s">
        <v>116</v>
      </c>
      <c r="H1677" s="8" t="s">
        <v>685</v>
      </c>
      <c r="I1677" s="14" t="s">
        <v>6406</v>
      </c>
    </row>
    <row r="1678" spans="1:9">
      <c r="A1678" s="36">
        <v>953</v>
      </c>
      <c r="B1678" s="20" t="s">
        <v>690</v>
      </c>
      <c r="C1678" s="20" t="s">
        <v>691</v>
      </c>
      <c r="D1678" s="6" t="s">
        <v>2372</v>
      </c>
      <c r="E1678" s="6" t="s">
        <v>10</v>
      </c>
      <c r="F1678" s="6" t="s">
        <v>16</v>
      </c>
      <c r="G1678" s="8" t="s">
        <v>116</v>
      </c>
      <c r="H1678" s="8" t="s">
        <v>692</v>
      </c>
      <c r="I1678" s="14" t="s">
        <v>6407</v>
      </c>
    </row>
    <row r="1679" spans="1:9">
      <c r="A1679" s="36">
        <v>954</v>
      </c>
      <c r="B1679" s="20" t="s">
        <v>823</v>
      </c>
      <c r="C1679" s="20" t="s">
        <v>824</v>
      </c>
      <c r="D1679" s="6" t="s">
        <v>2372</v>
      </c>
      <c r="E1679" s="6" t="s">
        <v>10</v>
      </c>
      <c r="F1679" s="6" t="s">
        <v>16</v>
      </c>
      <c r="G1679" s="8" t="s">
        <v>116</v>
      </c>
      <c r="H1679" s="8" t="s">
        <v>825</v>
      </c>
      <c r="I1679" s="14" t="s">
        <v>6408</v>
      </c>
    </row>
    <row r="1680" spans="1:9">
      <c r="A1680" s="36">
        <v>955</v>
      </c>
      <c r="B1680" s="20" t="s">
        <v>9268</v>
      </c>
      <c r="C1680" s="15" t="s">
        <v>9269</v>
      </c>
      <c r="D1680" s="16" t="s">
        <v>2372</v>
      </c>
      <c r="E1680" s="16" t="s">
        <v>10</v>
      </c>
      <c r="F1680" s="16" t="s">
        <v>16</v>
      </c>
      <c r="G1680" s="20" t="s">
        <v>116</v>
      </c>
      <c r="H1680" s="15" t="s">
        <v>9270</v>
      </c>
      <c r="I1680" s="16" t="s">
        <v>9271</v>
      </c>
    </row>
    <row r="1681" spans="1:9">
      <c r="A1681" s="36">
        <v>956</v>
      </c>
      <c r="B1681" s="20" t="s">
        <v>1258</v>
      </c>
      <c r="C1681" s="20" t="s">
        <v>1259</v>
      </c>
      <c r="D1681" s="6" t="s">
        <v>2372</v>
      </c>
      <c r="E1681" s="6" t="s">
        <v>10</v>
      </c>
      <c r="F1681" s="6" t="s">
        <v>16</v>
      </c>
      <c r="G1681" s="8" t="s">
        <v>116</v>
      </c>
      <c r="H1681" s="8" t="s">
        <v>1260</v>
      </c>
      <c r="I1681" s="14" t="s">
        <v>9178</v>
      </c>
    </row>
    <row r="1682" spans="1:9">
      <c r="A1682" s="36">
        <v>957</v>
      </c>
      <c r="B1682" s="20" t="s">
        <v>1388</v>
      </c>
      <c r="C1682" s="20" t="s">
        <v>1389</v>
      </c>
      <c r="D1682" s="6" t="s">
        <v>2372</v>
      </c>
      <c r="E1682" s="6" t="s">
        <v>10</v>
      </c>
      <c r="F1682" s="6" t="s">
        <v>16</v>
      </c>
      <c r="G1682" s="8" t="s">
        <v>116</v>
      </c>
      <c r="H1682" s="8" t="s">
        <v>1390</v>
      </c>
      <c r="I1682" s="14" t="s">
        <v>6409</v>
      </c>
    </row>
    <row r="1683" spans="1:9">
      <c r="A1683" s="36">
        <v>958</v>
      </c>
      <c r="B1683" s="20" t="s">
        <v>9577</v>
      </c>
      <c r="C1683" s="20" t="s">
        <v>9578</v>
      </c>
      <c r="D1683" s="6" t="s">
        <v>2372</v>
      </c>
      <c r="E1683" s="6" t="s">
        <v>10</v>
      </c>
      <c r="F1683" s="6" t="s">
        <v>16</v>
      </c>
      <c r="G1683" s="8" t="s">
        <v>116</v>
      </c>
      <c r="H1683" s="8" t="s">
        <v>9579</v>
      </c>
      <c r="I1683" s="14" t="s">
        <v>9566</v>
      </c>
    </row>
    <row r="1684" spans="1:9">
      <c r="A1684" s="36">
        <v>959</v>
      </c>
      <c r="B1684" s="20" t="s">
        <v>1473</v>
      </c>
      <c r="C1684" s="20" t="s">
        <v>1474</v>
      </c>
      <c r="D1684" s="6" t="s">
        <v>2372</v>
      </c>
      <c r="E1684" s="6" t="s">
        <v>10</v>
      </c>
      <c r="F1684" s="6" t="s">
        <v>16</v>
      </c>
      <c r="G1684" s="8" t="s">
        <v>116</v>
      </c>
      <c r="H1684" s="8" t="s">
        <v>1475</v>
      </c>
      <c r="I1684" s="14" t="s">
        <v>6410</v>
      </c>
    </row>
    <row r="1685" spans="1:9">
      <c r="A1685" s="36">
        <v>960</v>
      </c>
      <c r="B1685" s="20" t="s">
        <v>1710</v>
      </c>
      <c r="C1685" s="20" t="s">
        <v>1711</v>
      </c>
      <c r="D1685" s="6" t="s">
        <v>2372</v>
      </c>
      <c r="E1685" s="6" t="s">
        <v>10</v>
      </c>
      <c r="F1685" s="6" t="s">
        <v>16</v>
      </c>
      <c r="G1685" s="8" t="s">
        <v>116</v>
      </c>
      <c r="H1685" s="8" t="s">
        <v>9179</v>
      </c>
      <c r="I1685" s="14" t="s">
        <v>6411</v>
      </c>
    </row>
    <row r="1686" spans="1:9">
      <c r="A1686" s="36">
        <v>961</v>
      </c>
      <c r="B1686" s="20" t="s">
        <v>1806</v>
      </c>
      <c r="C1686" s="20" t="s">
        <v>1807</v>
      </c>
      <c r="D1686" s="6" t="s">
        <v>2372</v>
      </c>
      <c r="E1686" s="6" t="s">
        <v>10</v>
      </c>
      <c r="F1686" s="6" t="s">
        <v>16</v>
      </c>
      <c r="G1686" s="8" t="s">
        <v>116</v>
      </c>
      <c r="H1686" s="8" t="s">
        <v>1808</v>
      </c>
      <c r="I1686" s="14" t="s">
        <v>6412</v>
      </c>
    </row>
    <row r="1687" spans="1:9">
      <c r="A1687" s="36">
        <v>962</v>
      </c>
      <c r="B1687" s="20" t="s">
        <v>1832</v>
      </c>
      <c r="C1687" s="20" t="s">
        <v>307</v>
      </c>
      <c r="D1687" s="6" t="s">
        <v>2372</v>
      </c>
      <c r="E1687" s="6" t="s">
        <v>10</v>
      </c>
      <c r="F1687" s="6" t="s">
        <v>16</v>
      </c>
      <c r="G1687" s="8" t="s">
        <v>116</v>
      </c>
      <c r="H1687" s="8" t="s">
        <v>1833</v>
      </c>
      <c r="I1687" s="14" t="s">
        <v>6413</v>
      </c>
    </row>
    <row r="1688" spans="1:9">
      <c r="A1688" s="36">
        <v>963</v>
      </c>
      <c r="B1688" s="20" t="s">
        <v>1919</v>
      </c>
      <c r="C1688" s="20" t="s">
        <v>1920</v>
      </c>
      <c r="D1688" s="6" t="s">
        <v>2372</v>
      </c>
      <c r="E1688" s="6" t="s">
        <v>10</v>
      </c>
      <c r="F1688" s="6" t="s">
        <v>16</v>
      </c>
      <c r="G1688" s="8" t="s">
        <v>116</v>
      </c>
      <c r="H1688" s="8" t="s">
        <v>1921</v>
      </c>
      <c r="I1688" s="14" t="s">
        <v>6414</v>
      </c>
    </row>
    <row r="1689" spans="1:9">
      <c r="A1689" s="36">
        <v>964</v>
      </c>
      <c r="B1689" s="20" t="s">
        <v>1931</v>
      </c>
      <c r="C1689" s="20" t="s">
        <v>1932</v>
      </c>
      <c r="D1689" s="6" t="s">
        <v>2372</v>
      </c>
      <c r="E1689" s="6" t="s">
        <v>10</v>
      </c>
      <c r="F1689" s="6" t="s">
        <v>16</v>
      </c>
      <c r="G1689" s="8" t="s">
        <v>116</v>
      </c>
      <c r="H1689" s="8" t="s">
        <v>9180</v>
      </c>
      <c r="I1689" s="14" t="s">
        <v>6415</v>
      </c>
    </row>
    <row r="1690" spans="1:9">
      <c r="A1690" s="36">
        <v>965</v>
      </c>
      <c r="B1690" s="20" t="s">
        <v>2195</v>
      </c>
      <c r="C1690" s="20" t="s">
        <v>2196</v>
      </c>
      <c r="D1690" s="6" t="s">
        <v>2372</v>
      </c>
      <c r="E1690" s="6" t="s">
        <v>10</v>
      </c>
      <c r="F1690" s="6" t="s">
        <v>16</v>
      </c>
      <c r="G1690" s="8" t="s">
        <v>116</v>
      </c>
      <c r="H1690" s="8" t="s">
        <v>2197</v>
      </c>
      <c r="I1690" s="14" t="s">
        <v>6416</v>
      </c>
    </row>
    <row r="1691" spans="1:9">
      <c r="A1691" s="36">
        <v>966</v>
      </c>
      <c r="B1691" s="20" t="s">
        <v>2205</v>
      </c>
      <c r="C1691" s="20" t="s">
        <v>2206</v>
      </c>
      <c r="D1691" s="6" t="s">
        <v>2372</v>
      </c>
      <c r="E1691" s="6" t="s">
        <v>10</v>
      </c>
      <c r="F1691" s="6" t="s">
        <v>16</v>
      </c>
      <c r="G1691" s="8" t="s">
        <v>116</v>
      </c>
      <c r="H1691" s="8" t="s">
        <v>2207</v>
      </c>
      <c r="I1691" s="14" t="s">
        <v>6417</v>
      </c>
    </row>
    <row r="1692" spans="1:9">
      <c r="A1692" s="36">
        <v>967</v>
      </c>
      <c r="B1692" s="20" t="s">
        <v>8716</v>
      </c>
      <c r="C1692" s="20" t="s">
        <v>8717</v>
      </c>
      <c r="D1692" s="6" t="s">
        <v>2372</v>
      </c>
      <c r="E1692" s="6" t="s">
        <v>10</v>
      </c>
      <c r="F1692" s="6" t="s">
        <v>16</v>
      </c>
      <c r="G1692" s="8" t="s">
        <v>116</v>
      </c>
      <c r="H1692" s="8" t="s">
        <v>8718</v>
      </c>
      <c r="I1692" s="14" t="s">
        <v>8719</v>
      </c>
    </row>
    <row r="1693" spans="1:9">
      <c r="A1693" s="36">
        <v>968</v>
      </c>
      <c r="B1693" s="20" t="s">
        <v>8720</v>
      </c>
      <c r="C1693" s="20" t="s">
        <v>8721</v>
      </c>
      <c r="D1693" s="6" t="s">
        <v>2372</v>
      </c>
      <c r="E1693" s="6" t="s">
        <v>10</v>
      </c>
      <c r="F1693" s="6" t="s">
        <v>16</v>
      </c>
      <c r="G1693" s="8" t="s">
        <v>116</v>
      </c>
      <c r="H1693" s="8" t="s">
        <v>8722</v>
      </c>
      <c r="I1693" s="14" t="s">
        <v>8723</v>
      </c>
    </row>
    <row r="1694" spans="1:9">
      <c r="A1694" s="36">
        <v>969</v>
      </c>
      <c r="B1694" s="20" t="s">
        <v>8724</v>
      </c>
      <c r="C1694" s="20" t="s">
        <v>8725</v>
      </c>
      <c r="D1694" s="6" t="s">
        <v>2372</v>
      </c>
      <c r="E1694" s="6" t="s">
        <v>10</v>
      </c>
      <c r="F1694" s="6" t="s">
        <v>16</v>
      </c>
      <c r="G1694" s="8" t="s">
        <v>116</v>
      </c>
      <c r="H1694" s="8" t="s">
        <v>8726</v>
      </c>
      <c r="I1694" s="14" t="s">
        <v>8727</v>
      </c>
    </row>
    <row r="1695" spans="1:9">
      <c r="A1695" s="36">
        <v>970</v>
      </c>
      <c r="B1695" s="20" t="s">
        <v>8728</v>
      </c>
      <c r="C1695" s="20" t="s">
        <v>8729</v>
      </c>
      <c r="D1695" s="6" t="s">
        <v>2372</v>
      </c>
      <c r="E1695" s="6" t="s">
        <v>10</v>
      </c>
      <c r="F1695" s="6" t="s">
        <v>16</v>
      </c>
      <c r="G1695" s="8" t="s">
        <v>116</v>
      </c>
      <c r="H1695" s="8" t="s">
        <v>8730</v>
      </c>
      <c r="I1695" s="14" t="s">
        <v>8731</v>
      </c>
    </row>
    <row r="1696" spans="1:9">
      <c r="A1696" s="36">
        <v>971</v>
      </c>
      <c r="B1696" s="20" t="s">
        <v>8732</v>
      </c>
      <c r="C1696" s="20" t="s">
        <v>8733</v>
      </c>
      <c r="D1696" s="6" t="s">
        <v>2372</v>
      </c>
      <c r="E1696" s="6" t="s">
        <v>10</v>
      </c>
      <c r="F1696" s="6" t="s">
        <v>16</v>
      </c>
      <c r="G1696" s="8" t="s">
        <v>116</v>
      </c>
      <c r="H1696" s="8" t="s">
        <v>8734</v>
      </c>
      <c r="I1696" s="14" t="s">
        <v>8735</v>
      </c>
    </row>
    <row r="1697" spans="1:9">
      <c r="A1697" s="36">
        <v>972</v>
      </c>
      <c r="B1697" s="20" t="s">
        <v>2334</v>
      </c>
      <c r="C1697" s="20" t="s">
        <v>2335</v>
      </c>
      <c r="D1697" s="6" t="s">
        <v>2372</v>
      </c>
      <c r="E1697" s="6" t="s">
        <v>10</v>
      </c>
      <c r="F1697" s="6" t="s">
        <v>16</v>
      </c>
      <c r="G1697" s="8" t="s">
        <v>116</v>
      </c>
      <c r="H1697" s="8" t="s">
        <v>9181</v>
      </c>
      <c r="I1697" s="14" t="s">
        <v>6418</v>
      </c>
    </row>
    <row r="1698" spans="1:9">
      <c r="A1698" s="36">
        <v>973</v>
      </c>
      <c r="B1698" s="20" t="s">
        <v>638</v>
      </c>
      <c r="C1698" s="20" t="s">
        <v>639</v>
      </c>
      <c r="D1698" s="6" t="s">
        <v>2372</v>
      </c>
      <c r="E1698" s="6" t="s">
        <v>10</v>
      </c>
      <c r="F1698" s="6" t="s">
        <v>16</v>
      </c>
      <c r="G1698" s="8" t="s">
        <v>641</v>
      </c>
      <c r="H1698" s="8" t="s">
        <v>640</v>
      </c>
      <c r="I1698" s="14" t="s">
        <v>6419</v>
      </c>
    </row>
    <row r="1699" spans="1:9">
      <c r="A1699" s="36">
        <v>974</v>
      </c>
      <c r="B1699" s="20" t="s">
        <v>645</v>
      </c>
      <c r="C1699" s="20" t="s">
        <v>646</v>
      </c>
      <c r="D1699" s="6" t="s">
        <v>2372</v>
      </c>
      <c r="E1699" s="6" t="s">
        <v>10</v>
      </c>
      <c r="F1699" s="6" t="s">
        <v>16</v>
      </c>
      <c r="G1699" s="8" t="s">
        <v>641</v>
      </c>
      <c r="H1699" s="8" t="s">
        <v>9182</v>
      </c>
      <c r="I1699" s="14" t="s">
        <v>9183</v>
      </c>
    </row>
    <row r="1700" spans="1:9">
      <c r="A1700" s="36">
        <v>975</v>
      </c>
      <c r="B1700" s="20" t="s">
        <v>653</v>
      </c>
      <c r="C1700" s="20" t="s">
        <v>654</v>
      </c>
      <c r="D1700" s="6" t="s">
        <v>2372</v>
      </c>
      <c r="E1700" s="6" t="s">
        <v>10</v>
      </c>
      <c r="F1700" s="6" t="s">
        <v>16</v>
      </c>
      <c r="G1700" s="8" t="s">
        <v>641</v>
      </c>
      <c r="H1700" s="8" t="s">
        <v>9184</v>
      </c>
      <c r="I1700" s="14" t="s">
        <v>6420</v>
      </c>
    </row>
    <row r="1701" spans="1:9">
      <c r="A1701" s="36">
        <v>976</v>
      </c>
      <c r="B1701" s="20" t="s">
        <v>696</v>
      </c>
      <c r="C1701" s="20" t="s">
        <v>697</v>
      </c>
      <c r="D1701" s="6" t="s">
        <v>2372</v>
      </c>
      <c r="E1701" s="6" t="s">
        <v>10</v>
      </c>
      <c r="F1701" s="6" t="s">
        <v>16</v>
      </c>
      <c r="G1701" s="8" t="s">
        <v>641</v>
      </c>
      <c r="H1701" s="8" t="s">
        <v>698</v>
      </c>
      <c r="I1701" s="14" t="s">
        <v>9185</v>
      </c>
    </row>
    <row r="1702" spans="1:9">
      <c r="A1702" s="36">
        <v>977</v>
      </c>
      <c r="B1702" s="20" t="s">
        <v>1053</v>
      </c>
      <c r="C1702" s="20" t="s">
        <v>1054</v>
      </c>
      <c r="D1702" s="6" t="s">
        <v>2372</v>
      </c>
      <c r="E1702" s="6" t="s">
        <v>10</v>
      </c>
      <c r="F1702" s="6" t="s">
        <v>16</v>
      </c>
      <c r="G1702" s="8" t="s">
        <v>641</v>
      </c>
      <c r="H1702" s="8" t="s">
        <v>1055</v>
      </c>
      <c r="I1702" s="14" t="s">
        <v>6421</v>
      </c>
    </row>
    <row r="1703" spans="1:9">
      <c r="A1703" s="36">
        <v>978</v>
      </c>
      <c r="B1703" s="20" t="s">
        <v>6422</v>
      </c>
      <c r="C1703" s="20" t="s">
        <v>1078</v>
      </c>
      <c r="D1703" s="6" t="s">
        <v>2372</v>
      </c>
      <c r="E1703" s="6" t="s">
        <v>10</v>
      </c>
      <c r="F1703" s="6" t="s">
        <v>16</v>
      </c>
      <c r="G1703" s="8" t="s">
        <v>641</v>
      </c>
      <c r="H1703" s="8" t="s">
        <v>1079</v>
      </c>
      <c r="I1703" s="14" t="s">
        <v>6121</v>
      </c>
    </row>
    <row r="1704" spans="1:9">
      <c r="A1704" s="36">
        <v>979</v>
      </c>
      <c r="B1704" s="20" t="s">
        <v>1100</v>
      </c>
      <c r="C1704" s="20" t="s">
        <v>1101</v>
      </c>
      <c r="D1704" s="6" t="s">
        <v>2372</v>
      </c>
      <c r="E1704" s="6" t="s">
        <v>10</v>
      </c>
      <c r="F1704" s="6" t="s">
        <v>16</v>
      </c>
      <c r="G1704" s="8" t="s">
        <v>641</v>
      </c>
      <c r="H1704" s="8" t="s">
        <v>1102</v>
      </c>
      <c r="I1704" s="14" t="s">
        <v>6423</v>
      </c>
    </row>
    <row r="1705" spans="1:9">
      <c r="A1705" s="36">
        <v>980</v>
      </c>
      <c r="B1705" s="20" t="s">
        <v>1256</v>
      </c>
      <c r="C1705" s="20" t="s">
        <v>1257</v>
      </c>
      <c r="D1705" s="6" t="s">
        <v>2372</v>
      </c>
      <c r="E1705" s="6" t="s">
        <v>10</v>
      </c>
      <c r="F1705" s="6" t="s">
        <v>16</v>
      </c>
      <c r="G1705" s="8" t="s">
        <v>641</v>
      </c>
      <c r="H1705" s="8" t="s">
        <v>9186</v>
      </c>
      <c r="I1705" s="14" t="s">
        <v>6424</v>
      </c>
    </row>
    <row r="1706" spans="1:9">
      <c r="A1706" s="36">
        <v>981</v>
      </c>
      <c r="B1706" s="20" t="s">
        <v>1285</v>
      </c>
      <c r="C1706" s="20" t="s">
        <v>1286</v>
      </c>
      <c r="D1706" s="6" t="s">
        <v>2372</v>
      </c>
      <c r="E1706" s="6" t="s">
        <v>10</v>
      </c>
      <c r="F1706" s="6" t="s">
        <v>16</v>
      </c>
      <c r="G1706" s="8" t="s">
        <v>641</v>
      </c>
      <c r="H1706" s="8" t="s">
        <v>1287</v>
      </c>
      <c r="I1706" s="14" t="s">
        <v>6425</v>
      </c>
    </row>
    <row r="1707" spans="1:9">
      <c r="A1707" s="36">
        <v>982</v>
      </c>
      <c r="B1707" s="20" t="s">
        <v>6426</v>
      </c>
      <c r="C1707" s="20" t="s">
        <v>1546</v>
      </c>
      <c r="D1707" s="6" t="s">
        <v>2372</v>
      </c>
      <c r="E1707" s="6" t="s">
        <v>10</v>
      </c>
      <c r="F1707" s="6" t="s">
        <v>16</v>
      </c>
      <c r="G1707" s="8" t="s">
        <v>641</v>
      </c>
      <c r="H1707" s="8" t="s">
        <v>1547</v>
      </c>
      <c r="I1707" s="14" t="s">
        <v>6121</v>
      </c>
    </row>
    <row r="1708" spans="1:9">
      <c r="A1708" s="36">
        <v>983</v>
      </c>
      <c r="B1708" s="20" t="s">
        <v>1606</v>
      </c>
      <c r="C1708" s="20" t="s">
        <v>1607</v>
      </c>
      <c r="D1708" s="6" t="s">
        <v>2372</v>
      </c>
      <c r="E1708" s="6" t="s">
        <v>10</v>
      </c>
      <c r="F1708" s="6" t="s">
        <v>16</v>
      </c>
      <c r="G1708" s="8" t="s">
        <v>641</v>
      </c>
      <c r="H1708" s="8" t="s">
        <v>1608</v>
      </c>
      <c r="I1708" s="14" t="s">
        <v>6427</v>
      </c>
    </row>
    <row r="1709" spans="1:9">
      <c r="A1709" s="36">
        <v>984</v>
      </c>
      <c r="B1709" s="20" t="s">
        <v>9272</v>
      </c>
      <c r="C1709" s="20" t="s">
        <v>9273</v>
      </c>
      <c r="D1709" s="16" t="s">
        <v>2372</v>
      </c>
      <c r="E1709" s="16" t="s">
        <v>10</v>
      </c>
      <c r="F1709" s="16" t="s">
        <v>16</v>
      </c>
      <c r="G1709" s="20" t="s">
        <v>641</v>
      </c>
      <c r="H1709" s="20" t="s">
        <v>9274</v>
      </c>
      <c r="I1709" s="18" t="s">
        <v>9275</v>
      </c>
    </row>
    <row r="1710" spans="1:9">
      <c r="A1710" s="36">
        <v>985</v>
      </c>
      <c r="B1710" s="20" t="s">
        <v>2027</v>
      </c>
      <c r="C1710" s="20" t="s">
        <v>2028</v>
      </c>
      <c r="D1710" s="6" t="s">
        <v>2372</v>
      </c>
      <c r="E1710" s="6" t="s">
        <v>10</v>
      </c>
      <c r="F1710" s="6" t="s">
        <v>16</v>
      </c>
      <c r="G1710" s="8" t="s">
        <v>641</v>
      </c>
      <c r="H1710" s="8" t="s">
        <v>2029</v>
      </c>
      <c r="I1710" s="14" t="s">
        <v>6428</v>
      </c>
    </row>
    <row r="1711" spans="1:9">
      <c r="A1711" s="36">
        <v>986</v>
      </c>
      <c r="B1711" s="20" t="s">
        <v>9187</v>
      </c>
      <c r="C1711" s="20" t="s">
        <v>9188</v>
      </c>
      <c r="D1711" s="6" t="s">
        <v>2372</v>
      </c>
      <c r="E1711" s="6" t="s">
        <v>10</v>
      </c>
      <c r="F1711" s="6" t="s">
        <v>16</v>
      </c>
      <c r="G1711" s="8" t="s">
        <v>641</v>
      </c>
      <c r="H1711" s="8" t="s">
        <v>9189</v>
      </c>
      <c r="I1711" s="14" t="s">
        <v>9190</v>
      </c>
    </row>
    <row r="1712" spans="1:9">
      <c r="A1712" s="36">
        <v>987</v>
      </c>
      <c r="B1712" s="20" t="s">
        <v>8736</v>
      </c>
      <c r="C1712" s="20" t="s">
        <v>8737</v>
      </c>
      <c r="D1712" s="6" t="s">
        <v>2372</v>
      </c>
      <c r="E1712" s="6" t="s">
        <v>10</v>
      </c>
      <c r="F1712" s="6" t="s">
        <v>16</v>
      </c>
      <c r="G1712" s="8" t="s">
        <v>641</v>
      </c>
      <c r="H1712" s="8" t="s">
        <v>8738</v>
      </c>
      <c r="I1712" s="14" t="s">
        <v>8739</v>
      </c>
    </row>
    <row r="1713" spans="1:9">
      <c r="A1713" s="36">
        <v>988</v>
      </c>
      <c r="B1713" s="20" t="s">
        <v>8740</v>
      </c>
      <c r="C1713" s="20" t="s">
        <v>8741</v>
      </c>
      <c r="D1713" s="6" t="s">
        <v>2372</v>
      </c>
      <c r="E1713" s="6" t="s">
        <v>10</v>
      </c>
      <c r="F1713" s="6" t="s">
        <v>16</v>
      </c>
      <c r="G1713" s="8" t="s">
        <v>641</v>
      </c>
      <c r="H1713" s="8" t="s">
        <v>8742</v>
      </c>
      <c r="I1713" s="14" t="s">
        <v>8743</v>
      </c>
    </row>
    <row r="1714" spans="1:9">
      <c r="A1714" s="36">
        <v>989</v>
      </c>
      <c r="B1714" s="20" t="s">
        <v>8744</v>
      </c>
      <c r="C1714" s="20" t="s">
        <v>8745</v>
      </c>
      <c r="D1714" s="6" t="s">
        <v>2372</v>
      </c>
      <c r="E1714" s="6" t="s">
        <v>10</v>
      </c>
      <c r="F1714" s="6" t="s">
        <v>16</v>
      </c>
      <c r="G1714" s="8" t="s">
        <v>641</v>
      </c>
      <c r="H1714" s="8" t="s">
        <v>8746</v>
      </c>
      <c r="I1714" s="14" t="s">
        <v>8357</v>
      </c>
    </row>
    <row r="1715" spans="1:9">
      <c r="A1715" s="36">
        <v>990</v>
      </c>
      <c r="B1715" s="20" t="s">
        <v>8747</v>
      </c>
      <c r="C1715" s="20" t="s">
        <v>8748</v>
      </c>
      <c r="D1715" s="6" t="s">
        <v>2372</v>
      </c>
      <c r="E1715" s="6" t="s">
        <v>10</v>
      </c>
      <c r="F1715" s="6" t="s">
        <v>16</v>
      </c>
      <c r="G1715" s="8" t="s">
        <v>641</v>
      </c>
      <c r="H1715" s="8" t="s">
        <v>8749</v>
      </c>
      <c r="I1715" s="14" t="s">
        <v>8750</v>
      </c>
    </row>
    <row r="1716" spans="1:9">
      <c r="A1716" s="36">
        <v>991</v>
      </c>
      <c r="B1716" s="20" t="s">
        <v>8751</v>
      </c>
      <c r="C1716" s="20" t="s">
        <v>8752</v>
      </c>
      <c r="D1716" s="6" t="s">
        <v>2372</v>
      </c>
      <c r="E1716" s="6" t="s">
        <v>10</v>
      </c>
      <c r="F1716" s="6" t="s">
        <v>16</v>
      </c>
      <c r="G1716" s="8" t="s">
        <v>641</v>
      </c>
      <c r="H1716" s="8" t="s">
        <v>8753</v>
      </c>
      <c r="I1716" s="14" t="s">
        <v>8754</v>
      </c>
    </row>
    <row r="1717" spans="1:9">
      <c r="A1717" s="36">
        <v>992</v>
      </c>
      <c r="B1717" s="20" t="s">
        <v>8755</v>
      </c>
      <c r="C1717" s="20" t="s">
        <v>8756</v>
      </c>
      <c r="D1717" s="6" t="s">
        <v>2372</v>
      </c>
      <c r="E1717" s="6" t="s">
        <v>10</v>
      </c>
      <c r="F1717" s="6" t="s">
        <v>16</v>
      </c>
      <c r="G1717" s="8" t="s">
        <v>641</v>
      </c>
      <c r="H1717" s="8" t="s">
        <v>8757</v>
      </c>
      <c r="I1717" s="14" t="s">
        <v>8758</v>
      </c>
    </row>
    <row r="1718" spans="1:9">
      <c r="A1718" s="36">
        <v>993</v>
      </c>
      <c r="B1718" s="20" t="s">
        <v>8759</v>
      </c>
      <c r="C1718" s="20" t="s">
        <v>8760</v>
      </c>
      <c r="D1718" s="6" t="s">
        <v>2372</v>
      </c>
      <c r="E1718" s="6" t="s">
        <v>10</v>
      </c>
      <c r="F1718" s="6" t="s">
        <v>16</v>
      </c>
      <c r="G1718" s="8" t="s">
        <v>641</v>
      </c>
      <c r="H1718" s="8" t="s">
        <v>8761</v>
      </c>
      <c r="I1718" s="14" t="s">
        <v>8762</v>
      </c>
    </row>
    <row r="1719" spans="1:9">
      <c r="A1719" s="36">
        <v>994</v>
      </c>
      <c r="B1719" s="20" t="s">
        <v>8763</v>
      </c>
      <c r="C1719" s="20" t="s">
        <v>8764</v>
      </c>
      <c r="D1719" s="6" t="s">
        <v>2372</v>
      </c>
      <c r="E1719" s="6" t="s">
        <v>10</v>
      </c>
      <c r="F1719" s="6" t="s">
        <v>16</v>
      </c>
      <c r="G1719" s="8" t="s">
        <v>641</v>
      </c>
      <c r="H1719" s="8" t="s">
        <v>8765</v>
      </c>
      <c r="I1719" s="14" t="s">
        <v>8766</v>
      </c>
    </row>
    <row r="1720" spans="1:9">
      <c r="A1720" s="36">
        <v>995</v>
      </c>
      <c r="B1720" s="20" t="s">
        <v>8767</v>
      </c>
      <c r="C1720" s="20" t="s">
        <v>8768</v>
      </c>
      <c r="D1720" s="6" t="s">
        <v>2372</v>
      </c>
      <c r="E1720" s="6" t="s">
        <v>10</v>
      </c>
      <c r="F1720" s="6" t="s">
        <v>16</v>
      </c>
      <c r="G1720" s="8" t="s">
        <v>641</v>
      </c>
      <c r="H1720" s="8" t="s">
        <v>8769</v>
      </c>
      <c r="I1720" s="14" t="s">
        <v>8770</v>
      </c>
    </row>
    <row r="1721" spans="1:9">
      <c r="A1721" s="36">
        <v>996</v>
      </c>
      <c r="B1721" s="20" t="s">
        <v>8771</v>
      </c>
      <c r="C1721" s="20" t="s">
        <v>8772</v>
      </c>
      <c r="D1721" s="6" t="s">
        <v>2372</v>
      </c>
      <c r="E1721" s="6" t="s">
        <v>10</v>
      </c>
      <c r="F1721" s="6" t="s">
        <v>16</v>
      </c>
      <c r="G1721" s="8" t="s">
        <v>641</v>
      </c>
      <c r="H1721" s="8" t="s">
        <v>8773</v>
      </c>
      <c r="I1721" s="14" t="s">
        <v>8774</v>
      </c>
    </row>
    <row r="1722" spans="1:9">
      <c r="A1722" s="36">
        <v>997</v>
      </c>
      <c r="B1722" s="20" t="s">
        <v>8775</v>
      </c>
      <c r="C1722" s="20" t="s">
        <v>8776</v>
      </c>
      <c r="D1722" s="6" t="s">
        <v>2372</v>
      </c>
      <c r="E1722" s="6" t="s">
        <v>10</v>
      </c>
      <c r="F1722" s="6" t="s">
        <v>16</v>
      </c>
      <c r="G1722" s="8" t="s">
        <v>335</v>
      </c>
      <c r="H1722" s="8" t="s">
        <v>8777</v>
      </c>
      <c r="I1722" s="14" t="s">
        <v>8778</v>
      </c>
    </row>
    <row r="1723" spans="1:9">
      <c r="A1723" s="36">
        <v>998</v>
      </c>
      <c r="B1723" s="20" t="s">
        <v>8779</v>
      </c>
      <c r="C1723" s="20" t="s">
        <v>8780</v>
      </c>
      <c r="D1723" s="6" t="s">
        <v>2372</v>
      </c>
      <c r="E1723" s="6" t="s">
        <v>10</v>
      </c>
      <c r="F1723" s="6" t="s">
        <v>16</v>
      </c>
      <c r="G1723" s="8" t="s">
        <v>335</v>
      </c>
      <c r="H1723" s="8" t="s">
        <v>8781</v>
      </c>
      <c r="I1723" s="14" t="s">
        <v>8782</v>
      </c>
    </row>
    <row r="1724" spans="1:9">
      <c r="A1724" s="36">
        <v>999</v>
      </c>
      <c r="B1724" s="20" t="s">
        <v>8783</v>
      </c>
      <c r="C1724" s="20" t="s">
        <v>8784</v>
      </c>
      <c r="D1724" s="6" t="s">
        <v>2372</v>
      </c>
      <c r="E1724" s="6" t="s">
        <v>10</v>
      </c>
      <c r="F1724" s="6" t="s">
        <v>16</v>
      </c>
      <c r="G1724" s="8" t="s">
        <v>335</v>
      </c>
      <c r="H1724" s="8" t="s">
        <v>8785</v>
      </c>
      <c r="I1724" s="14" t="s">
        <v>8786</v>
      </c>
    </row>
    <row r="1725" spans="1:9">
      <c r="A1725" s="36">
        <v>1000</v>
      </c>
      <c r="B1725" s="20" t="s">
        <v>8787</v>
      </c>
      <c r="C1725" s="20" t="s">
        <v>8788</v>
      </c>
      <c r="D1725" s="6" t="s">
        <v>2372</v>
      </c>
      <c r="E1725" s="6" t="s">
        <v>10</v>
      </c>
      <c r="F1725" s="6" t="s">
        <v>16</v>
      </c>
      <c r="G1725" s="8" t="s">
        <v>335</v>
      </c>
      <c r="H1725" s="8" t="s">
        <v>8789</v>
      </c>
      <c r="I1725" s="14" t="s">
        <v>8790</v>
      </c>
    </row>
    <row r="1726" spans="1:9">
      <c r="A1726" s="36">
        <v>1001</v>
      </c>
      <c r="B1726" s="20" t="s">
        <v>8791</v>
      </c>
      <c r="C1726" s="20" t="s">
        <v>8792</v>
      </c>
      <c r="D1726" s="6" t="s">
        <v>2372</v>
      </c>
      <c r="E1726" s="6" t="s">
        <v>10</v>
      </c>
      <c r="F1726" s="6" t="s">
        <v>16</v>
      </c>
      <c r="G1726" s="8" t="s">
        <v>219</v>
      </c>
      <c r="H1726" s="8" t="s">
        <v>8793</v>
      </c>
      <c r="I1726" s="14" t="s">
        <v>8794</v>
      </c>
    </row>
    <row r="1727" spans="1:9">
      <c r="A1727" s="36">
        <v>1002</v>
      </c>
      <c r="B1727" s="20" t="s">
        <v>429</v>
      </c>
      <c r="C1727" s="20" t="s">
        <v>430</v>
      </c>
      <c r="D1727" s="6" t="s">
        <v>2372</v>
      </c>
      <c r="E1727" s="6" t="s">
        <v>10</v>
      </c>
      <c r="F1727" s="6" t="s">
        <v>16</v>
      </c>
      <c r="G1727" s="8" t="s">
        <v>335</v>
      </c>
      <c r="H1727" s="8" t="s">
        <v>9191</v>
      </c>
      <c r="I1727" s="14" t="s">
        <v>6429</v>
      </c>
    </row>
    <row r="1728" spans="1:9">
      <c r="A1728" s="36">
        <v>1003</v>
      </c>
      <c r="B1728" s="20" t="s">
        <v>610</v>
      </c>
      <c r="C1728" s="20" t="s">
        <v>9192</v>
      </c>
      <c r="D1728" s="6" t="s">
        <v>2372</v>
      </c>
      <c r="E1728" s="6" t="s">
        <v>10</v>
      </c>
      <c r="F1728" s="6" t="s">
        <v>16</v>
      </c>
      <c r="G1728" s="8" t="s">
        <v>335</v>
      </c>
      <c r="H1728" s="8" t="s">
        <v>611</v>
      </c>
      <c r="I1728" s="14" t="s">
        <v>6430</v>
      </c>
    </row>
    <row r="1729" spans="1:9">
      <c r="A1729" s="36">
        <v>1004</v>
      </c>
      <c r="B1729" s="20" t="s">
        <v>615</v>
      </c>
      <c r="C1729" s="20" t="s">
        <v>616</v>
      </c>
      <c r="D1729" s="6" t="s">
        <v>2372</v>
      </c>
      <c r="E1729" s="6" t="s">
        <v>10</v>
      </c>
      <c r="F1729" s="6" t="s">
        <v>16</v>
      </c>
      <c r="G1729" s="8" t="s">
        <v>335</v>
      </c>
      <c r="H1729" s="8" t="s">
        <v>617</v>
      </c>
      <c r="I1729" s="14" t="s">
        <v>6431</v>
      </c>
    </row>
    <row r="1730" spans="1:9">
      <c r="A1730" s="36">
        <v>1005</v>
      </c>
      <c r="B1730" s="20" t="s">
        <v>623</v>
      </c>
      <c r="C1730" s="20" t="s">
        <v>624</v>
      </c>
      <c r="D1730" s="6" t="s">
        <v>2372</v>
      </c>
      <c r="E1730" s="6" t="s">
        <v>10</v>
      </c>
      <c r="F1730" s="6" t="s">
        <v>16</v>
      </c>
      <c r="G1730" s="8" t="s">
        <v>335</v>
      </c>
      <c r="H1730" s="8" t="s">
        <v>625</v>
      </c>
      <c r="I1730" s="14" t="s">
        <v>6432</v>
      </c>
    </row>
    <row r="1731" spans="1:9">
      <c r="A1731" s="36">
        <v>1006</v>
      </c>
      <c r="B1731" s="20" t="s">
        <v>9193</v>
      </c>
      <c r="C1731" s="20" t="s">
        <v>634</v>
      </c>
      <c r="D1731" s="6" t="s">
        <v>2372</v>
      </c>
      <c r="E1731" s="6" t="s">
        <v>10</v>
      </c>
      <c r="F1731" s="6" t="s">
        <v>16</v>
      </c>
      <c r="G1731" s="8" t="s">
        <v>335</v>
      </c>
      <c r="H1731" s="8" t="s">
        <v>635</v>
      </c>
      <c r="I1731" s="14" t="s">
        <v>6433</v>
      </c>
    </row>
    <row r="1732" spans="1:9">
      <c r="A1732" s="36">
        <v>1007</v>
      </c>
      <c r="B1732" s="20" t="s">
        <v>804</v>
      </c>
      <c r="C1732" s="20" t="s">
        <v>805</v>
      </c>
      <c r="D1732" s="6" t="s">
        <v>2372</v>
      </c>
      <c r="E1732" s="6" t="s">
        <v>10</v>
      </c>
      <c r="F1732" s="6" t="s">
        <v>16</v>
      </c>
      <c r="G1732" s="8" t="s">
        <v>335</v>
      </c>
      <c r="H1732" s="8" t="s">
        <v>806</v>
      </c>
      <c r="I1732" s="14" t="s">
        <v>9194</v>
      </c>
    </row>
    <row r="1733" spans="1:9">
      <c r="A1733" s="36">
        <v>1008</v>
      </c>
      <c r="B1733" s="20" t="s">
        <v>1282</v>
      </c>
      <c r="C1733" s="20" t="s">
        <v>1283</v>
      </c>
      <c r="D1733" s="6" t="s">
        <v>2372</v>
      </c>
      <c r="E1733" s="6" t="s">
        <v>10</v>
      </c>
      <c r="F1733" s="6" t="s">
        <v>16</v>
      </c>
      <c r="G1733" s="8" t="s">
        <v>335</v>
      </c>
      <c r="H1733" s="8" t="s">
        <v>1284</v>
      </c>
      <c r="I1733" s="14" t="s">
        <v>6434</v>
      </c>
    </row>
    <row r="1734" spans="1:9">
      <c r="A1734" s="36">
        <v>1009</v>
      </c>
      <c r="B1734" s="20" t="s">
        <v>1541</v>
      </c>
      <c r="C1734" s="20" t="s">
        <v>1542</v>
      </c>
      <c r="D1734" s="6" t="s">
        <v>2372</v>
      </c>
      <c r="E1734" s="6" t="s">
        <v>10</v>
      </c>
      <c r="F1734" s="6" t="s">
        <v>16</v>
      </c>
      <c r="G1734" s="8" t="s">
        <v>335</v>
      </c>
      <c r="H1734" s="8" t="s">
        <v>9195</v>
      </c>
      <c r="I1734" s="14" t="s">
        <v>6121</v>
      </c>
    </row>
    <row r="1735" spans="1:9">
      <c r="A1735" s="36">
        <v>1010</v>
      </c>
      <c r="B1735" s="20" t="s">
        <v>1623</v>
      </c>
      <c r="C1735" s="20" t="s">
        <v>1624</v>
      </c>
      <c r="D1735" s="6" t="s">
        <v>2372</v>
      </c>
      <c r="E1735" s="6" t="s">
        <v>10</v>
      </c>
      <c r="F1735" s="6" t="s">
        <v>16</v>
      </c>
      <c r="G1735" s="8" t="s">
        <v>335</v>
      </c>
      <c r="H1735" s="8" t="s">
        <v>1625</v>
      </c>
      <c r="I1735" s="14" t="s">
        <v>6435</v>
      </c>
    </row>
    <row r="1736" spans="1:9">
      <c r="A1736" s="36">
        <v>1011</v>
      </c>
      <c r="B1736" s="20" t="s">
        <v>1701</v>
      </c>
      <c r="C1736" s="20" t="s">
        <v>1702</v>
      </c>
      <c r="D1736" s="6" t="s">
        <v>2372</v>
      </c>
      <c r="E1736" s="6" t="s">
        <v>10</v>
      </c>
      <c r="F1736" s="6" t="s">
        <v>16</v>
      </c>
      <c r="G1736" s="8" t="s">
        <v>335</v>
      </c>
      <c r="H1736" s="8" t="s">
        <v>1703</v>
      </c>
      <c r="I1736" s="14" t="s">
        <v>6436</v>
      </c>
    </row>
    <row r="1737" spans="1:9">
      <c r="A1737" s="36">
        <v>1012</v>
      </c>
      <c r="B1737" s="20" t="s">
        <v>1771</v>
      </c>
      <c r="C1737" s="20" t="s">
        <v>1772</v>
      </c>
      <c r="D1737" s="6" t="s">
        <v>2372</v>
      </c>
      <c r="E1737" s="6" t="s">
        <v>10</v>
      </c>
      <c r="F1737" s="6" t="s">
        <v>16</v>
      </c>
      <c r="G1737" s="8" t="s">
        <v>335</v>
      </c>
      <c r="H1737" s="8" t="s">
        <v>1773</v>
      </c>
      <c r="I1737" s="14" t="s">
        <v>6437</v>
      </c>
    </row>
    <row r="1738" spans="1:9">
      <c r="A1738" s="36">
        <v>1013</v>
      </c>
      <c r="B1738" s="20" t="s">
        <v>1800</v>
      </c>
      <c r="C1738" s="20" t="s">
        <v>1801</v>
      </c>
      <c r="D1738" s="6" t="s">
        <v>2372</v>
      </c>
      <c r="E1738" s="6" t="s">
        <v>10</v>
      </c>
      <c r="F1738" s="6" t="s">
        <v>16</v>
      </c>
      <c r="G1738" s="8" t="s">
        <v>335</v>
      </c>
      <c r="H1738" s="8" t="s">
        <v>1802</v>
      </c>
      <c r="I1738" s="14" t="s">
        <v>6438</v>
      </c>
    </row>
    <row r="1739" spans="1:9">
      <c r="A1739" s="36">
        <v>1014</v>
      </c>
      <c r="B1739" s="20" t="s">
        <v>1933</v>
      </c>
      <c r="C1739" s="20" t="s">
        <v>1934</v>
      </c>
      <c r="D1739" s="6" t="s">
        <v>2372</v>
      </c>
      <c r="E1739" s="6" t="s">
        <v>10</v>
      </c>
      <c r="F1739" s="6" t="s">
        <v>16</v>
      </c>
      <c r="G1739" s="8" t="s">
        <v>335</v>
      </c>
      <c r="H1739" s="8" t="s">
        <v>1935</v>
      </c>
      <c r="I1739" s="14" t="s">
        <v>6439</v>
      </c>
    </row>
    <row r="1740" spans="1:9">
      <c r="A1740" s="36">
        <v>1015</v>
      </c>
      <c r="B1740" s="20" t="s">
        <v>2294</v>
      </c>
      <c r="C1740" s="20" t="s">
        <v>2295</v>
      </c>
      <c r="D1740" s="6" t="s">
        <v>2372</v>
      </c>
      <c r="E1740" s="6" t="s">
        <v>10</v>
      </c>
      <c r="F1740" s="6" t="s">
        <v>16</v>
      </c>
      <c r="G1740" s="8" t="s">
        <v>335</v>
      </c>
      <c r="H1740" s="8" t="s">
        <v>2296</v>
      </c>
      <c r="I1740" s="14" t="s">
        <v>6440</v>
      </c>
    </row>
    <row r="1741" spans="1:9">
      <c r="A1741" s="36">
        <v>1016</v>
      </c>
      <c r="B1741" s="20" t="s">
        <v>220</v>
      </c>
      <c r="C1741" s="20" t="s">
        <v>221</v>
      </c>
      <c r="D1741" s="6" t="s">
        <v>2372</v>
      </c>
      <c r="E1741" s="6" t="s">
        <v>10</v>
      </c>
      <c r="F1741" s="6" t="s">
        <v>16</v>
      </c>
      <c r="G1741" s="8" t="s">
        <v>219</v>
      </c>
      <c r="H1741" s="8" t="s">
        <v>222</v>
      </c>
      <c r="I1741" s="14" t="s">
        <v>6441</v>
      </c>
    </row>
    <row r="1742" spans="1:9">
      <c r="A1742" s="36">
        <v>1017</v>
      </c>
      <c r="B1742" s="20" t="s">
        <v>332</v>
      </c>
      <c r="C1742" s="20" t="s">
        <v>333</v>
      </c>
      <c r="D1742" s="6" t="s">
        <v>2372</v>
      </c>
      <c r="E1742" s="6" t="s">
        <v>10</v>
      </c>
      <c r="F1742" s="6" t="s">
        <v>16</v>
      </c>
      <c r="G1742" s="8" t="s">
        <v>219</v>
      </c>
      <c r="H1742" s="8" t="s">
        <v>334</v>
      </c>
      <c r="I1742" s="14" t="s">
        <v>6442</v>
      </c>
    </row>
    <row r="1743" spans="1:9">
      <c r="A1743" s="36">
        <v>1018</v>
      </c>
      <c r="B1743" s="20" t="s">
        <v>2353</v>
      </c>
      <c r="C1743" s="20" t="s">
        <v>2354</v>
      </c>
      <c r="D1743" s="6" t="s">
        <v>2372</v>
      </c>
      <c r="E1743" s="6" t="s">
        <v>10</v>
      </c>
      <c r="F1743" s="6" t="s">
        <v>16</v>
      </c>
      <c r="G1743" s="8" t="s">
        <v>219</v>
      </c>
      <c r="H1743" s="8" t="s">
        <v>2355</v>
      </c>
      <c r="I1743" s="14" t="s">
        <v>6443</v>
      </c>
    </row>
    <row r="1744" spans="1:9">
      <c r="A1744" s="36">
        <v>1019</v>
      </c>
      <c r="B1744" s="20" t="s">
        <v>678</v>
      </c>
      <c r="C1744" s="20" t="s">
        <v>679</v>
      </c>
      <c r="D1744" s="6" t="s">
        <v>2372</v>
      </c>
      <c r="E1744" s="6" t="s">
        <v>10</v>
      </c>
      <c r="F1744" s="6" t="s">
        <v>16</v>
      </c>
      <c r="G1744" s="8" t="s">
        <v>486</v>
      </c>
      <c r="H1744" s="8" t="s">
        <v>9196</v>
      </c>
      <c r="I1744" s="14" t="s">
        <v>6444</v>
      </c>
    </row>
    <row r="1745" spans="1:9">
      <c r="A1745" s="36">
        <v>1020</v>
      </c>
      <c r="B1745" s="20" t="s">
        <v>9580</v>
      </c>
      <c r="C1745" s="20" t="s">
        <v>9581</v>
      </c>
      <c r="D1745" s="6" t="s">
        <v>2372</v>
      </c>
      <c r="E1745" s="6" t="s">
        <v>10</v>
      </c>
      <c r="F1745" s="6" t="s">
        <v>16</v>
      </c>
      <c r="G1745" s="8" t="s">
        <v>486</v>
      </c>
      <c r="H1745" s="8" t="s">
        <v>9582</v>
      </c>
      <c r="I1745" s="14" t="s">
        <v>7321</v>
      </c>
    </row>
    <row r="1746" spans="1:9">
      <c r="A1746" s="36">
        <v>1021</v>
      </c>
      <c r="B1746" s="20" t="s">
        <v>1300</v>
      </c>
      <c r="C1746" s="20" t="s">
        <v>1301</v>
      </c>
      <c r="D1746" s="6" t="s">
        <v>2372</v>
      </c>
      <c r="E1746" s="6" t="s">
        <v>10</v>
      </c>
      <c r="F1746" s="6" t="s">
        <v>16</v>
      </c>
      <c r="G1746" s="8" t="s">
        <v>486</v>
      </c>
      <c r="H1746" s="8" t="s">
        <v>1302</v>
      </c>
      <c r="I1746" s="14" t="s">
        <v>6445</v>
      </c>
    </row>
    <row r="1747" spans="1:9">
      <c r="A1747" s="36">
        <v>1022</v>
      </c>
      <c r="B1747" s="20" t="s">
        <v>8795</v>
      </c>
      <c r="C1747" s="20" t="s">
        <v>8796</v>
      </c>
      <c r="D1747" s="6" t="s">
        <v>2372</v>
      </c>
      <c r="E1747" s="6" t="s">
        <v>10</v>
      </c>
      <c r="F1747" s="6" t="s">
        <v>16</v>
      </c>
      <c r="G1747" s="8" t="s">
        <v>486</v>
      </c>
      <c r="H1747" s="8" t="s">
        <v>8797</v>
      </c>
      <c r="I1747" s="14" t="s">
        <v>8798</v>
      </c>
    </row>
    <row r="1748" spans="1:9">
      <c r="A1748" s="36">
        <v>1023</v>
      </c>
      <c r="B1748" s="20" t="s">
        <v>8799</v>
      </c>
      <c r="C1748" s="20" t="s">
        <v>8800</v>
      </c>
      <c r="D1748" s="6" t="s">
        <v>2372</v>
      </c>
      <c r="E1748" s="6" t="s">
        <v>10</v>
      </c>
      <c r="F1748" s="6" t="s">
        <v>16</v>
      </c>
      <c r="G1748" s="8" t="s">
        <v>486</v>
      </c>
      <c r="H1748" s="8" t="s">
        <v>8801</v>
      </c>
      <c r="I1748" s="14" t="s">
        <v>8802</v>
      </c>
    </row>
    <row r="1749" spans="1:9">
      <c r="A1749" s="36">
        <v>1024</v>
      </c>
      <c r="B1749" s="20" t="s">
        <v>8803</v>
      </c>
      <c r="C1749" s="20" t="s">
        <v>8804</v>
      </c>
      <c r="D1749" s="6" t="s">
        <v>2372</v>
      </c>
      <c r="E1749" s="6" t="s">
        <v>10</v>
      </c>
      <c r="F1749" s="6" t="s">
        <v>16</v>
      </c>
      <c r="G1749" s="8" t="s">
        <v>486</v>
      </c>
      <c r="H1749" s="8" t="s">
        <v>8805</v>
      </c>
      <c r="I1749" s="14" t="s">
        <v>8806</v>
      </c>
    </row>
    <row r="1750" spans="1:9">
      <c r="A1750" s="36">
        <v>1025</v>
      </c>
      <c r="B1750" s="20" t="s">
        <v>1581</v>
      </c>
      <c r="C1750" s="20" t="s">
        <v>1582</v>
      </c>
      <c r="D1750" s="6" t="s">
        <v>2372</v>
      </c>
      <c r="E1750" s="6" t="s">
        <v>10</v>
      </c>
      <c r="F1750" s="6" t="s">
        <v>16</v>
      </c>
      <c r="G1750" s="8" t="s">
        <v>486</v>
      </c>
      <c r="H1750" s="8" t="s">
        <v>1583</v>
      </c>
      <c r="I1750" s="14" t="s">
        <v>7255</v>
      </c>
    </row>
    <row r="1751" spans="1:9">
      <c r="A1751" s="36">
        <v>1026</v>
      </c>
      <c r="B1751" s="20" t="s">
        <v>62</v>
      </c>
      <c r="C1751" s="20" t="s">
        <v>63</v>
      </c>
      <c r="D1751" s="6" t="s">
        <v>2372</v>
      </c>
      <c r="E1751" s="6" t="s">
        <v>10</v>
      </c>
      <c r="F1751" s="6" t="s">
        <v>16</v>
      </c>
      <c r="G1751" s="8" t="s">
        <v>29</v>
      </c>
      <c r="H1751" s="8" t="s">
        <v>9197</v>
      </c>
      <c r="I1751" s="14" t="s">
        <v>6446</v>
      </c>
    </row>
    <row r="1752" spans="1:9">
      <c r="A1752" s="36">
        <v>1027</v>
      </c>
      <c r="B1752" s="20" t="s">
        <v>311</v>
      </c>
      <c r="C1752" s="20" t="s">
        <v>312</v>
      </c>
      <c r="D1752" s="6" t="s">
        <v>2372</v>
      </c>
      <c r="E1752" s="6" t="s">
        <v>10</v>
      </c>
      <c r="F1752" s="6" t="s">
        <v>16</v>
      </c>
      <c r="G1752" s="8" t="s">
        <v>29</v>
      </c>
      <c r="H1752" s="8" t="s">
        <v>9198</v>
      </c>
      <c r="I1752" s="14" t="s">
        <v>6447</v>
      </c>
    </row>
    <row r="1753" spans="1:9">
      <c r="A1753" s="36">
        <v>1028</v>
      </c>
      <c r="B1753" s="20" t="s">
        <v>386</v>
      </c>
      <c r="C1753" s="20" t="s">
        <v>387</v>
      </c>
      <c r="D1753" s="6" t="s">
        <v>2372</v>
      </c>
      <c r="E1753" s="6" t="s">
        <v>10</v>
      </c>
      <c r="F1753" s="6" t="s">
        <v>16</v>
      </c>
      <c r="G1753" s="8" t="s">
        <v>29</v>
      </c>
      <c r="H1753" s="8" t="s">
        <v>9199</v>
      </c>
      <c r="I1753" s="14" t="s">
        <v>6044</v>
      </c>
    </row>
    <row r="1754" spans="1:9">
      <c r="A1754" s="36">
        <v>1029</v>
      </c>
      <c r="B1754" s="20" t="s">
        <v>463</v>
      </c>
      <c r="C1754" s="20" t="s">
        <v>464</v>
      </c>
      <c r="D1754" s="6" t="s">
        <v>2372</v>
      </c>
      <c r="E1754" s="6" t="s">
        <v>10</v>
      </c>
      <c r="F1754" s="6" t="s">
        <v>16</v>
      </c>
      <c r="G1754" s="8" t="s">
        <v>29</v>
      </c>
      <c r="H1754" s="8" t="s">
        <v>465</v>
      </c>
      <c r="I1754" s="14" t="s">
        <v>6448</v>
      </c>
    </row>
    <row r="1755" spans="1:9">
      <c r="A1755" s="36">
        <v>1030</v>
      </c>
      <c r="B1755" s="20" t="s">
        <v>753</v>
      </c>
      <c r="C1755" s="20" t="s">
        <v>754</v>
      </c>
      <c r="D1755" s="6" t="s">
        <v>2372</v>
      </c>
      <c r="E1755" s="6" t="s">
        <v>10</v>
      </c>
      <c r="F1755" s="6" t="s">
        <v>16</v>
      </c>
      <c r="G1755" s="8" t="s">
        <v>29</v>
      </c>
      <c r="H1755" s="8" t="s">
        <v>755</v>
      </c>
      <c r="I1755" s="14" t="s">
        <v>6449</v>
      </c>
    </row>
    <row r="1756" spans="1:9">
      <c r="A1756" s="36">
        <v>1031</v>
      </c>
      <c r="B1756" s="20" t="s">
        <v>780</v>
      </c>
      <c r="C1756" s="20" t="s">
        <v>781</v>
      </c>
      <c r="D1756" s="6" t="s">
        <v>2372</v>
      </c>
      <c r="E1756" s="6" t="s">
        <v>10</v>
      </c>
      <c r="F1756" s="6" t="s">
        <v>16</v>
      </c>
      <c r="G1756" s="8" t="s">
        <v>29</v>
      </c>
      <c r="H1756" s="8" t="s">
        <v>782</v>
      </c>
      <c r="I1756" s="14" t="s">
        <v>6450</v>
      </c>
    </row>
    <row r="1757" spans="1:9">
      <c r="A1757" s="36">
        <v>1032</v>
      </c>
      <c r="B1757" s="20" t="s">
        <v>909</v>
      </c>
      <c r="C1757" s="20" t="s">
        <v>910</v>
      </c>
      <c r="D1757" s="6" t="s">
        <v>2372</v>
      </c>
      <c r="E1757" s="6" t="s">
        <v>10</v>
      </c>
      <c r="F1757" s="6" t="s">
        <v>16</v>
      </c>
      <c r="G1757" s="8" t="s">
        <v>29</v>
      </c>
      <c r="H1757" s="8" t="s">
        <v>911</v>
      </c>
      <c r="I1757" s="14" t="s">
        <v>6451</v>
      </c>
    </row>
    <row r="1758" spans="1:9">
      <c r="A1758" s="36">
        <v>1033</v>
      </c>
      <c r="B1758" s="20" t="s">
        <v>1170</v>
      </c>
      <c r="C1758" s="20" t="s">
        <v>1171</v>
      </c>
      <c r="D1758" s="6" t="s">
        <v>2372</v>
      </c>
      <c r="E1758" s="6" t="s">
        <v>10</v>
      </c>
      <c r="F1758" s="6" t="s">
        <v>16</v>
      </c>
      <c r="G1758" s="8" t="s">
        <v>29</v>
      </c>
      <c r="H1758" s="8" t="s">
        <v>1172</v>
      </c>
      <c r="I1758" s="14" t="s">
        <v>6452</v>
      </c>
    </row>
    <row r="1759" spans="1:9">
      <c r="A1759" s="36">
        <v>1034</v>
      </c>
      <c r="B1759" s="20" t="s">
        <v>1829</v>
      </c>
      <c r="C1759" s="20" t="s">
        <v>1830</v>
      </c>
      <c r="D1759" s="6" t="s">
        <v>2372</v>
      </c>
      <c r="E1759" s="6" t="s">
        <v>10</v>
      </c>
      <c r="F1759" s="6" t="s">
        <v>16</v>
      </c>
      <c r="G1759" s="8" t="s">
        <v>29</v>
      </c>
      <c r="H1759" s="8" t="s">
        <v>1831</v>
      </c>
      <c r="I1759" s="14" t="s">
        <v>6453</v>
      </c>
    </row>
    <row r="1760" spans="1:9">
      <c r="A1760" s="36">
        <v>1035</v>
      </c>
      <c r="B1760" s="20" t="s">
        <v>1837</v>
      </c>
      <c r="C1760" s="20" t="s">
        <v>1838</v>
      </c>
      <c r="D1760" s="6" t="s">
        <v>2372</v>
      </c>
      <c r="E1760" s="6" t="s">
        <v>10</v>
      </c>
      <c r="F1760" s="6" t="s">
        <v>16</v>
      </c>
      <c r="G1760" s="8" t="s">
        <v>29</v>
      </c>
      <c r="H1760" s="8" t="s">
        <v>1839</v>
      </c>
      <c r="I1760" s="14" t="s">
        <v>6454</v>
      </c>
    </row>
    <row r="1761" spans="1:9">
      <c r="A1761" s="36">
        <v>1036</v>
      </c>
      <c r="B1761" s="20" t="s">
        <v>1949</v>
      </c>
      <c r="C1761" s="20" t="s">
        <v>1950</v>
      </c>
      <c r="D1761" s="6" t="s">
        <v>2372</v>
      </c>
      <c r="E1761" s="6" t="s">
        <v>10</v>
      </c>
      <c r="F1761" s="6" t="s">
        <v>16</v>
      </c>
      <c r="G1761" s="8" t="s">
        <v>29</v>
      </c>
      <c r="H1761" s="8" t="s">
        <v>9200</v>
      </c>
      <c r="I1761" s="14" t="s">
        <v>6455</v>
      </c>
    </row>
    <row r="1762" spans="1:9">
      <c r="A1762" s="36">
        <v>1037</v>
      </c>
      <c r="B1762" s="20" t="s">
        <v>2003</v>
      </c>
      <c r="C1762" s="20" t="s">
        <v>2004</v>
      </c>
      <c r="D1762" s="6" t="s">
        <v>2372</v>
      </c>
      <c r="E1762" s="6" t="s">
        <v>10</v>
      </c>
      <c r="F1762" s="6" t="s">
        <v>16</v>
      </c>
      <c r="G1762" s="8" t="s">
        <v>29</v>
      </c>
      <c r="H1762" s="8" t="s">
        <v>2005</v>
      </c>
      <c r="I1762" s="14" t="s">
        <v>6456</v>
      </c>
    </row>
    <row r="1763" spans="1:9">
      <c r="A1763" s="36">
        <v>1038</v>
      </c>
      <c r="B1763" s="20" t="s">
        <v>2315</v>
      </c>
      <c r="C1763" s="20" t="s">
        <v>2316</v>
      </c>
      <c r="D1763" s="6" t="s">
        <v>2372</v>
      </c>
      <c r="E1763" s="6" t="s">
        <v>10</v>
      </c>
      <c r="F1763" s="6" t="s">
        <v>16</v>
      </c>
      <c r="G1763" s="8" t="s">
        <v>29</v>
      </c>
      <c r="H1763" s="8" t="s">
        <v>2317</v>
      </c>
      <c r="I1763" s="14" t="s">
        <v>9201</v>
      </c>
    </row>
    <row r="1764" spans="1:9">
      <c r="A1764" s="36">
        <v>1039</v>
      </c>
      <c r="B1764" s="20" t="s">
        <v>2358</v>
      </c>
      <c r="C1764" s="20" t="s">
        <v>2359</v>
      </c>
      <c r="D1764" s="6" t="s">
        <v>2372</v>
      </c>
      <c r="E1764" s="6" t="s">
        <v>10</v>
      </c>
      <c r="F1764" s="6" t="s">
        <v>16</v>
      </c>
      <c r="G1764" s="8" t="s">
        <v>29</v>
      </c>
      <c r="H1764" s="8" t="s">
        <v>2360</v>
      </c>
      <c r="I1764" s="14" t="s">
        <v>5990</v>
      </c>
    </row>
    <row r="1765" spans="1:9">
      <c r="A1765" s="36">
        <v>1040</v>
      </c>
      <c r="B1765" s="20" t="s">
        <v>128</v>
      </c>
      <c r="C1765" s="20" t="s">
        <v>129</v>
      </c>
      <c r="D1765" s="6" t="s">
        <v>2372</v>
      </c>
      <c r="E1765" s="6" t="s">
        <v>10</v>
      </c>
      <c r="F1765" s="6" t="s">
        <v>16</v>
      </c>
      <c r="G1765" s="8" t="s">
        <v>130</v>
      </c>
      <c r="H1765" s="8" t="s">
        <v>9202</v>
      </c>
      <c r="I1765" s="14" t="s">
        <v>6457</v>
      </c>
    </row>
    <row r="1766" spans="1:9">
      <c r="A1766" s="36">
        <v>1041</v>
      </c>
      <c r="B1766" s="20" t="s">
        <v>906</v>
      </c>
      <c r="C1766" s="20" t="s">
        <v>907</v>
      </c>
      <c r="D1766" s="6" t="s">
        <v>2372</v>
      </c>
      <c r="E1766" s="6" t="s">
        <v>10</v>
      </c>
      <c r="F1766" s="6" t="s">
        <v>16</v>
      </c>
      <c r="G1766" s="8" t="s">
        <v>130</v>
      </c>
      <c r="H1766" s="8" t="s">
        <v>908</v>
      </c>
      <c r="I1766" s="14" t="s">
        <v>6458</v>
      </c>
    </row>
    <row r="1767" spans="1:9">
      <c r="A1767" s="36">
        <v>1042</v>
      </c>
      <c r="B1767" s="20" t="s">
        <v>750</v>
      </c>
      <c r="C1767" s="20" t="s">
        <v>751</v>
      </c>
      <c r="D1767" s="6" t="s">
        <v>2372</v>
      </c>
      <c r="E1767" s="6" t="s">
        <v>10</v>
      </c>
      <c r="F1767" s="6" t="s">
        <v>16</v>
      </c>
      <c r="G1767" s="8" t="s">
        <v>72</v>
      </c>
      <c r="H1767" s="8" t="s">
        <v>752</v>
      </c>
      <c r="I1767" s="14" t="s">
        <v>6459</v>
      </c>
    </row>
    <row r="1768" spans="1:9">
      <c r="A1768" s="36">
        <v>1043</v>
      </c>
      <c r="B1768" s="20" t="s">
        <v>924</v>
      </c>
      <c r="C1768" s="20" t="s">
        <v>925</v>
      </c>
      <c r="D1768" s="6" t="s">
        <v>2372</v>
      </c>
      <c r="E1768" s="6" t="s">
        <v>10</v>
      </c>
      <c r="F1768" s="6" t="s">
        <v>16</v>
      </c>
      <c r="G1768" s="8" t="s">
        <v>72</v>
      </c>
      <c r="H1768" s="8" t="s">
        <v>9203</v>
      </c>
      <c r="I1768" s="14" t="s">
        <v>6325</v>
      </c>
    </row>
    <row r="1769" spans="1:9">
      <c r="A1769" s="36">
        <v>1044</v>
      </c>
      <c r="B1769" s="20" t="s">
        <v>1617</v>
      </c>
      <c r="C1769" s="20" t="s">
        <v>1618</v>
      </c>
      <c r="D1769" s="6" t="s">
        <v>2372</v>
      </c>
      <c r="E1769" s="6" t="s">
        <v>10</v>
      </c>
      <c r="F1769" s="6" t="s">
        <v>16</v>
      </c>
      <c r="G1769" s="8" t="s">
        <v>72</v>
      </c>
      <c r="H1769" s="8" t="s">
        <v>1619</v>
      </c>
      <c r="I1769" s="14" t="s">
        <v>6460</v>
      </c>
    </row>
    <row r="1770" spans="1:9">
      <c r="A1770" s="36">
        <v>1045</v>
      </c>
      <c r="B1770" s="20" t="s">
        <v>1644</v>
      </c>
      <c r="C1770" s="20" t="s">
        <v>1645</v>
      </c>
      <c r="D1770" s="6" t="s">
        <v>2372</v>
      </c>
      <c r="E1770" s="6" t="s">
        <v>10</v>
      </c>
      <c r="F1770" s="6" t="s">
        <v>16</v>
      </c>
      <c r="G1770" s="8" t="s">
        <v>72</v>
      </c>
      <c r="H1770" s="8" t="s">
        <v>1646</v>
      </c>
      <c r="I1770" s="14" t="s">
        <v>6461</v>
      </c>
    </row>
    <row r="1771" spans="1:9">
      <c r="A1771" s="36">
        <v>1046</v>
      </c>
      <c r="B1771" s="20" t="s">
        <v>7345</v>
      </c>
      <c r="C1771" s="20" t="s">
        <v>7346</v>
      </c>
      <c r="D1771" s="6" t="s">
        <v>2372</v>
      </c>
      <c r="E1771" s="6" t="s">
        <v>10</v>
      </c>
      <c r="F1771" s="6" t="s">
        <v>16</v>
      </c>
      <c r="G1771" s="8" t="s">
        <v>72</v>
      </c>
      <c r="H1771" s="8" t="s">
        <v>7347</v>
      </c>
      <c r="I1771" s="14" t="s">
        <v>7348</v>
      </c>
    </row>
    <row r="1772" spans="1:9">
      <c r="A1772" s="36">
        <v>1047</v>
      </c>
      <c r="B1772" s="20" t="s">
        <v>8807</v>
      </c>
      <c r="C1772" s="20" t="s">
        <v>8808</v>
      </c>
      <c r="D1772" s="6" t="s">
        <v>2372</v>
      </c>
      <c r="E1772" s="6" t="s">
        <v>10</v>
      </c>
      <c r="F1772" s="6" t="s">
        <v>16</v>
      </c>
      <c r="G1772" s="8" t="s">
        <v>72</v>
      </c>
      <c r="H1772" s="8" t="s">
        <v>8809</v>
      </c>
      <c r="I1772" s="14" t="s">
        <v>8810</v>
      </c>
    </row>
    <row r="1773" spans="1:9">
      <c r="A1773" s="36">
        <v>1048</v>
      </c>
      <c r="B1773" s="20" t="s">
        <v>9276</v>
      </c>
      <c r="C1773" s="20" t="s">
        <v>9277</v>
      </c>
      <c r="D1773" s="16" t="s">
        <v>2372</v>
      </c>
      <c r="E1773" s="16" t="s">
        <v>10</v>
      </c>
      <c r="F1773" s="16" t="s">
        <v>16</v>
      </c>
      <c r="G1773" s="20" t="s">
        <v>72</v>
      </c>
      <c r="H1773" s="20" t="s">
        <v>9278</v>
      </c>
      <c r="I1773" s="14" t="s">
        <v>9279</v>
      </c>
    </row>
    <row r="1774" spans="1:9">
      <c r="A1774" s="36">
        <v>1049</v>
      </c>
      <c r="B1774" s="20" t="s">
        <v>8811</v>
      </c>
      <c r="C1774" s="20" t="s">
        <v>8812</v>
      </c>
      <c r="D1774" s="16" t="s">
        <v>2372</v>
      </c>
      <c r="E1774" s="16" t="s">
        <v>10</v>
      </c>
      <c r="F1774" s="16" t="s">
        <v>16</v>
      </c>
      <c r="G1774" s="20" t="s">
        <v>72</v>
      </c>
      <c r="H1774" s="20" t="s">
        <v>8813</v>
      </c>
      <c r="I1774" s="14" t="s">
        <v>8814</v>
      </c>
    </row>
    <row r="1775" spans="1:9">
      <c r="A1775" s="36">
        <v>1050</v>
      </c>
      <c r="B1775" s="20" t="s">
        <v>142</v>
      </c>
      <c r="C1775" s="20" t="s">
        <v>143</v>
      </c>
      <c r="D1775" s="6" t="s">
        <v>2372</v>
      </c>
      <c r="E1775" s="6" t="s">
        <v>10</v>
      </c>
      <c r="F1775" s="6" t="s">
        <v>16</v>
      </c>
      <c r="G1775" s="8" t="s">
        <v>141</v>
      </c>
      <c r="H1775" s="8" t="s">
        <v>144</v>
      </c>
      <c r="I1775" s="14" t="s">
        <v>6462</v>
      </c>
    </row>
    <row r="1776" spans="1:9">
      <c r="A1776" s="36">
        <v>1051</v>
      </c>
      <c r="B1776" s="20" t="s">
        <v>1327</v>
      </c>
      <c r="C1776" s="20" t="s">
        <v>1328</v>
      </c>
      <c r="D1776" s="6" t="s">
        <v>2372</v>
      </c>
      <c r="E1776" s="6" t="s">
        <v>10</v>
      </c>
      <c r="F1776" s="6" t="s">
        <v>16</v>
      </c>
      <c r="G1776" s="8" t="s">
        <v>141</v>
      </c>
      <c r="H1776" s="8" t="s">
        <v>9204</v>
      </c>
      <c r="I1776" s="14" t="s">
        <v>6463</v>
      </c>
    </row>
    <row r="1777" spans="1:9">
      <c r="A1777" s="36">
        <v>1052</v>
      </c>
      <c r="B1777" s="20" t="s">
        <v>1420</v>
      </c>
      <c r="C1777" s="20" t="s">
        <v>1421</v>
      </c>
      <c r="D1777" s="6" t="s">
        <v>2372</v>
      </c>
      <c r="E1777" s="6" t="s">
        <v>10</v>
      </c>
      <c r="F1777" s="6" t="s">
        <v>16</v>
      </c>
      <c r="G1777" s="8" t="s">
        <v>141</v>
      </c>
      <c r="H1777" s="8" t="s">
        <v>1422</v>
      </c>
      <c r="I1777" s="14" t="s">
        <v>6464</v>
      </c>
    </row>
    <row r="1778" spans="1:9">
      <c r="A1778" s="36">
        <v>1053</v>
      </c>
      <c r="B1778" s="20" t="s">
        <v>9205</v>
      </c>
      <c r="C1778" s="20" t="s">
        <v>1555</v>
      </c>
      <c r="D1778" s="6" t="s">
        <v>2372</v>
      </c>
      <c r="E1778" s="6" t="s">
        <v>10</v>
      </c>
      <c r="F1778" s="6" t="s">
        <v>16</v>
      </c>
      <c r="G1778" s="8" t="s">
        <v>141</v>
      </c>
      <c r="H1778" s="8" t="s">
        <v>1556</v>
      </c>
      <c r="I1778" s="14" t="s">
        <v>6465</v>
      </c>
    </row>
    <row r="1779" spans="1:9">
      <c r="A1779" s="36">
        <v>1054</v>
      </c>
      <c r="B1779" s="20" t="s">
        <v>1600</v>
      </c>
      <c r="C1779" s="20" t="s">
        <v>1601</v>
      </c>
      <c r="D1779" s="6" t="s">
        <v>2372</v>
      </c>
      <c r="E1779" s="6" t="s">
        <v>10</v>
      </c>
      <c r="F1779" s="6" t="s">
        <v>16</v>
      </c>
      <c r="G1779" s="8" t="s">
        <v>141</v>
      </c>
      <c r="H1779" s="8" t="s">
        <v>1602</v>
      </c>
      <c r="I1779" s="14" t="s">
        <v>6466</v>
      </c>
    </row>
    <row r="1780" spans="1:9">
      <c r="A1780" s="36">
        <v>1055</v>
      </c>
      <c r="B1780" s="20" t="s">
        <v>8815</v>
      </c>
      <c r="C1780" s="20" t="s">
        <v>8816</v>
      </c>
      <c r="D1780" s="6" t="s">
        <v>2372</v>
      </c>
      <c r="E1780" s="6" t="s">
        <v>10</v>
      </c>
      <c r="F1780" s="6" t="s">
        <v>16</v>
      </c>
      <c r="G1780" s="8" t="s">
        <v>141</v>
      </c>
      <c r="H1780" s="8" t="s">
        <v>8817</v>
      </c>
      <c r="I1780" s="14" t="s">
        <v>8818</v>
      </c>
    </row>
    <row r="1781" spans="1:9">
      <c r="A1781" s="36">
        <v>1056</v>
      </c>
      <c r="B1781" s="20" t="s">
        <v>2190</v>
      </c>
      <c r="C1781" s="20" t="s">
        <v>2191</v>
      </c>
      <c r="D1781" s="6" t="s">
        <v>2372</v>
      </c>
      <c r="E1781" s="6" t="s">
        <v>10</v>
      </c>
      <c r="F1781" s="6" t="s">
        <v>16</v>
      </c>
      <c r="G1781" s="8" t="s">
        <v>141</v>
      </c>
      <c r="H1781" s="8" t="s">
        <v>9206</v>
      </c>
      <c r="I1781" s="14" t="s">
        <v>6227</v>
      </c>
    </row>
    <row r="1782" spans="1:9">
      <c r="A1782" s="36">
        <v>1057</v>
      </c>
      <c r="B1782" s="20" t="s">
        <v>2219</v>
      </c>
      <c r="C1782" s="20" t="s">
        <v>2220</v>
      </c>
      <c r="D1782" s="6" t="s">
        <v>2372</v>
      </c>
      <c r="E1782" s="6" t="s">
        <v>10</v>
      </c>
      <c r="F1782" s="6" t="s">
        <v>16</v>
      </c>
      <c r="G1782" s="8" t="s">
        <v>141</v>
      </c>
      <c r="H1782" s="8" t="s">
        <v>2221</v>
      </c>
      <c r="I1782" s="14" t="s">
        <v>6467</v>
      </c>
    </row>
    <row r="1783" spans="1:9">
      <c r="A1783" s="36">
        <v>1058</v>
      </c>
      <c r="B1783" s="20" t="s">
        <v>362</v>
      </c>
      <c r="C1783" s="20" t="s">
        <v>363</v>
      </c>
      <c r="D1783" s="6" t="s">
        <v>2372</v>
      </c>
      <c r="E1783" s="6" t="s">
        <v>10</v>
      </c>
      <c r="F1783" s="6" t="s">
        <v>16</v>
      </c>
      <c r="G1783" s="8" t="s">
        <v>365</v>
      </c>
      <c r="H1783" s="8" t="s">
        <v>364</v>
      </c>
      <c r="I1783" s="14" t="s">
        <v>6468</v>
      </c>
    </row>
    <row r="1784" spans="1:9">
      <c r="A1784" s="36">
        <v>1059</v>
      </c>
      <c r="B1784" s="20" t="s">
        <v>720</v>
      </c>
      <c r="C1784" s="20" t="s">
        <v>721</v>
      </c>
      <c r="D1784" s="6" t="s">
        <v>2372</v>
      </c>
      <c r="E1784" s="6" t="s">
        <v>10</v>
      </c>
      <c r="F1784" s="6" t="s">
        <v>16</v>
      </c>
      <c r="G1784" s="8" t="s">
        <v>365</v>
      </c>
      <c r="H1784" s="8" t="s">
        <v>722</v>
      </c>
      <c r="I1784" s="14" t="s">
        <v>6469</v>
      </c>
    </row>
    <row r="1785" spans="1:9">
      <c r="A1785" s="36">
        <v>1060</v>
      </c>
      <c r="B1785" s="20" t="s">
        <v>771</v>
      </c>
      <c r="C1785" s="20" t="s">
        <v>772</v>
      </c>
      <c r="D1785" s="6" t="s">
        <v>2372</v>
      </c>
      <c r="E1785" s="6" t="s">
        <v>10</v>
      </c>
      <c r="F1785" s="6" t="s">
        <v>16</v>
      </c>
      <c r="G1785" s="8" t="s">
        <v>365</v>
      </c>
      <c r="H1785" s="8" t="s">
        <v>773</v>
      </c>
      <c r="I1785" s="14" t="s">
        <v>6057</v>
      </c>
    </row>
    <row r="1786" spans="1:9">
      <c r="A1786" s="36">
        <v>1061</v>
      </c>
      <c r="B1786" s="20" t="s">
        <v>1367</v>
      </c>
      <c r="C1786" s="20" t="s">
        <v>1368</v>
      </c>
      <c r="D1786" s="6" t="s">
        <v>2372</v>
      </c>
      <c r="E1786" s="6" t="s">
        <v>10</v>
      </c>
      <c r="F1786" s="6" t="s">
        <v>16</v>
      </c>
      <c r="G1786" s="8" t="s">
        <v>365</v>
      </c>
      <c r="H1786" s="8" t="s">
        <v>1369</v>
      </c>
      <c r="I1786" s="14" t="s">
        <v>6470</v>
      </c>
    </row>
    <row r="1787" spans="1:9">
      <c r="A1787" s="36">
        <v>1062</v>
      </c>
      <c r="B1787" s="20" t="s">
        <v>1707</v>
      </c>
      <c r="C1787" s="20" t="s">
        <v>1708</v>
      </c>
      <c r="D1787" s="6" t="s">
        <v>2372</v>
      </c>
      <c r="E1787" s="6" t="s">
        <v>10</v>
      </c>
      <c r="F1787" s="6" t="s">
        <v>16</v>
      </c>
      <c r="G1787" s="8" t="s">
        <v>365</v>
      </c>
      <c r="H1787" s="8" t="s">
        <v>1709</v>
      </c>
      <c r="I1787" s="14" t="s">
        <v>6471</v>
      </c>
    </row>
    <row r="1788" spans="1:9">
      <c r="A1788" s="36">
        <v>1063</v>
      </c>
      <c r="B1788" s="20" t="s">
        <v>1936</v>
      </c>
      <c r="C1788" s="20" t="s">
        <v>1937</v>
      </c>
      <c r="D1788" s="6" t="s">
        <v>2372</v>
      </c>
      <c r="E1788" s="6" t="s">
        <v>10</v>
      </c>
      <c r="F1788" s="6" t="s">
        <v>16</v>
      </c>
      <c r="G1788" s="8" t="s">
        <v>365</v>
      </c>
      <c r="H1788" s="8" t="s">
        <v>1938</v>
      </c>
      <c r="I1788" s="14" t="s">
        <v>9207</v>
      </c>
    </row>
    <row r="1789" spans="1:9">
      <c r="A1789" s="36">
        <v>1064</v>
      </c>
      <c r="B1789" s="20" t="s">
        <v>122</v>
      </c>
      <c r="C1789" s="20" t="s">
        <v>123</v>
      </c>
      <c r="D1789" s="6" t="s">
        <v>2372</v>
      </c>
      <c r="E1789" s="6" t="s">
        <v>10</v>
      </c>
      <c r="F1789" s="6" t="s">
        <v>16</v>
      </c>
      <c r="G1789" s="8" t="s">
        <v>124</v>
      </c>
      <c r="H1789" s="8" t="s">
        <v>9208</v>
      </c>
      <c r="I1789" s="14" t="s">
        <v>9209</v>
      </c>
    </row>
    <row r="1790" spans="1:9">
      <c r="A1790" s="36">
        <v>1065</v>
      </c>
      <c r="B1790" s="20" t="s">
        <v>9210</v>
      </c>
      <c r="C1790" s="20" t="s">
        <v>258</v>
      </c>
      <c r="D1790" s="6" t="s">
        <v>2372</v>
      </c>
      <c r="E1790" s="6" t="s">
        <v>10</v>
      </c>
      <c r="F1790" s="6" t="s">
        <v>16</v>
      </c>
      <c r="G1790" s="8" t="s">
        <v>124</v>
      </c>
      <c r="H1790" s="8" t="s">
        <v>259</v>
      </c>
      <c r="I1790" s="14" t="s">
        <v>6472</v>
      </c>
    </row>
    <row r="1791" spans="1:9">
      <c r="A1791" s="36">
        <v>1066</v>
      </c>
      <c r="B1791" s="20" t="s">
        <v>6473</v>
      </c>
      <c r="C1791" s="20" t="s">
        <v>305</v>
      </c>
      <c r="D1791" s="6" t="s">
        <v>2372</v>
      </c>
      <c r="E1791" s="6" t="s">
        <v>10</v>
      </c>
      <c r="F1791" s="6" t="s">
        <v>16</v>
      </c>
      <c r="G1791" s="8" t="s">
        <v>124</v>
      </c>
      <c r="H1791" s="8" t="s">
        <v>306</v>
      </c>
      <c r="I1791" s="14" t="s">
        <v>6474</v>
      </c>
    </row>
    <row r="1792" spans="1:9">
      <c r="A1792" s="36">
        <v>1067</v>
      </c>
      <c r="B1792" s="20" t="s">
        <v>416</v>
      </c>
      <c r="C1792" s="20" t="s">
        <v>417</v>
      </c>
      <c r="D1792" s="6" t="s">
        <v>2372</v>
      </c>
      <c r="E1792" s="6" t="s">
        <v>10</v>
      </c>
      <c r="F1792" s="6" t="s">
        <v>16</v>
      </c>
      <c r="G1792" s="8" t="s">
        <v>124</v>
      </c>
      <c r="H1792" s="8" t="s">
        <v>9211</v>
      </c>
      <c r="I1792" s="14" t="s">
        <v>6475</v>
      </c>
    </row>
    <row r="1793" spans="1:9">
      <c r="A1793" s="36">
        <v>1068</v>
      </c>
      <c r="B1793" s="20" t="s">
        <v>650</v>
      </c>
      <c r="C1793" s="20" t="s">
        <v>651</v>
      </c>
      <c r="D1793" s="6" t="s">
        <v>2372</v>
      </c>
      <c r="E1793" s="6" t="s">
        <v>10</v>
      </c>
      <c r="F1793" s="6" t="s">
        <v>16</v>
      </c>
      <c r="G1793" s="8" t="s">
        <v>124</v>
      </c>
      <c r="H1793" s="8" t="s">
        <v>652</v>
      </c>
      <c r="I1793" s="14" t="s">
        <v>6476</v>
      </c>
    </row>
    <row r="1794" spans="1:9">
      <c r="A1794" s="36">
        <v>1069</v>
      </c>
      <c r="B1794" s="20" t="s">
        <v>798</v>
      </c>
      <c r="C1794" s="20" t="s">
        <v>799</v>
      </c>
      <c r="D1794" s="6" t="s">
        <v>2372</v>
      </c>
      <c r="E1794" s="6" t="s">
        <v>10</v>
      </c>
      <c r="F1794" s="6" t="s">
        <v>16</v>
      </c>
      <c r="G1794" s="8" t="s">
        <v>124</v>
      </c>
      <c r="H1794" s="8" t="s">
        <v>797</v>
      </c>
      <c r="I1794" s="14" t="s">
        <v>5802</v>
      </c>
    </row>
    <row r="1795" spans="1:9">
      <c r="A1795" s="36">
        <v>1070</v>
      </c>
      <c r="B1795" s="20" t="s">
        <v>1173</v>
      </c>
      <c r="C1795" s="20" t="s">
        <v>1174</v>
      </c>
      <c r="D1795" s="6" t="s">
        <v>2372</v>
      </c>
      <c r="E1795" s="6" t="s">
        <v>10</v>
      </c>
      <c r="F1795" s="6" t="s">
        <v>16</v>
      </c>
      <c r="G1795" s="8" t="s">
        <v>124</v>
      </c>
      <c r="H1795" s="8" t="s">
        <v>1175</v>
      </c>
      <c r="I1795" s="14" t="s">
        <v>6477</v>
      </c>
    </row>
    <row r="1796" spans="1:9">
      <c r="A1796" s="36">
        <v>1071</v>
      </c>
      <c r="B1796" s="20" t="s">
        <v>1329</v>
      </c>
      <c r="C1796" s="20" t="s">
        <v>1330</v>
      </c>
      <c r="D1796" s="6" t="s">
        <v>2372</v>
      </c>
      <c r="E1796" s="6" t="s">
        <v>10</v>
      </c>
      <c r="F1796" s="6" t="s">
        <v>16</v>
      </c>
      <c r="G1796" s="8" t="s">
        <v>124</v>
      </c>
      <c r="H1796" s="8" t="s">
        <v>1331</v>
      </c>
      <c r="I1796" s="14" t="s">
        <v>6478</v>
      </c>
    </row>
    <row r="1797" spans="1:9">
      <c r="A1797" s="36">
        <v>1072</v>
      </c>
      <c r="B1797" s="20" t="s">
        <v>1423</v>
      </c>
      <c r="C1797" s="20" t="s">
        <v>1424</v>
      </c>
      <c r="D1797" s="6" t="s">
        <v>2372</v>
      </c>
      <c r="E1797" s="6" t="s">
        <v>10</v>
      </c>
      <c r="F1797" s="6" t="s">
        <v>16</v>
      </c>
      <c r="G1797" s="8" t="s">
        <v>124</v>
      </c>
      <c r="H1797" s="8" t="s">
        <v>1425</v>
      </c>
      <c r="I1797" s="14" t="s">
        <v>6479</v>
      </c>
    </row>
    <row r="1798" spans="1:9">
      <c r="A1798" s="36">
        <v>1073</v>
      </c>
      <c r="B1798" s="20" t="s">
        <v>1449</v>
      </c>
      <c r="C1798" s="20" t="s">
        <v>1450</v>
      </c>
      <c r="D1798" s="6" t="s">
        <v>2372</v>
      </c>
      <c r="E1798" s="6" t="s">
        <v>10</v>
      </c>
      <c r="F1798" s="6" t="s">
        <v>16</v>
      </c>
      <c r="G1798" s="8" t="s">
        <v>124</v>
      </c>
      <c r="H1798" s="8" t="s">
        <v>1451</v>
      </c>
      <c r="I1798" s="14" t="s">
        <v>6480</v>
      </c>
    </row>
    <row r="1799" spans="1:9">
      <c r="A1799" s="36">
        <v>1074</v>
      </c>
      <c r="B1799" s="20" t="s">
        <v>1496</v>
      </c>
      <c r="C1799" s="20" t="s">
        <v>1497</v>
      </c>
      <c r="D1799" s="6" t="s">
        <v>2372</v>
      </c>
      <c r="E1799" s="6" t="s">
        <v>10</v>
      </c>
      <c r="F1799" s="6" t="s">
        <v>16</v>
      </c>
      <c r="G1799" s="8" t="s">
        <v>124</v>
      </c>
      <c r="H1799" s="8" t="s">
        <v>1498</v>
      </c>
      <c r="I1799" s="14" t="s">
        <v>6481</v>
      </c>
    </row>
    <row r="1800" spans="1:9">
      <c r="A1800" s="36">
        <v>1075</v>
      </c>
      <c r="B1800" s="20" t="s">
        <v>1519</v>
      </c>
      <c r="C1800" s="20" t="s">
        <v>1520</v>
      </c>
      <c r="D1800" s="6" t="s">
        <v>2372</v>
      </c>
      <c r="E1800" s="6" t="s">
        <v>10</v>
      </c>
      <c r="F1800" s="6" t="s">
        <v>16</v>
      </c>
      <c r="G1800" s="8" t="s">
        <v>124</v>
      </c>
      <c r="H1800" s="8" t="s">
        <v>1521</v>
      </c>
      <c r="I1800" s="14" t="s">
        <v>6121</v>
      </c>
    </row>
    <row r="1801" spans="1:9">
      <c r="A1801" s="36">
        <v>1076</v>
      </c>
      <c r="B1801" s="20" t="s">
        <v>1742</v>
      </c>
      <c r="C1801" s="20" t="s">
        <v>1743</v>
      </c>
      <c r="D1801" s="6" t="s">
        <v>2372</v>
      </c>
      <c r="E1801" s="6" t="s">
        <v>10</v>
      </c>
      <c r="F1801" s="6" t="s">
        <v>16</v>
      </c>
      <c r="G1801" s="8" t="s">
        <v>124</v>
      </c>
      <c r="H1801" s="8" t="s">
        <v>1744</v>
      </c>
      <c r="I1801" s="14" t="s">
        <v>6482</v>
      </c>
    </row>
    <row r="1802" spans="1:9">
      <c r="A1802" s="36">
        <v>1077</v>
      </c>
      <c r="B1802" s="20" t="s">
        <v>1901</v>
      </c>
      <c r="C1802" s="20" t="s">
        <v>1902</v>
      </c>
      <c r="D1802" s="6" t="s">
        <v>2372</v>
      </c>
      <c r="E1802" s="6" t="s">
        <v>10</v>
      </c>
      <c r="F1802" s="6" t="s">
        <v>16</v>
      </c>
      <c r="G1802" s="8" t="s">
        <v>124</v>
      </c>
      <c r="H1802" s="8" t="s">
        <v>1903</v>
      </c>
      <c r="I1802" s="14" t="s">
        <v>6157</v>
      </c>
    </row>
    <row r="1803" spans="1:9">
      <c r="A1803" s="36">
        <v>1078</v>
      </c>
      <c r="B1803" s="20" t="s">
        <v>1975</v>
      </c>
      <c r="C1803" s="20" t="s">
        <v>1976</v>
      </c>
      <c r="D1803" s="6" t="s">
        <v>2372</v>
      </c>
      <c r="E1803" s="6" t="s">
        <v>10</v>
      </c>
      <c r="F1803" s="6" t="s">
        <v>16</v>
      </c>
      <c r="G1803" s="8" t="s">
        <v>124</v>
      </c>
      <c r="H1803" s="8" t="s">
        <v>1977</v>
      </c>
      <c r="I1803" s="14" t="s">
        <v>6483</v>
      </c>
    </row>
    <row r="1804" spans="1:9">
      <c r="A1804" s="36">
        <v>1079</v>
      </c>
      <c r="B1804" s="20" t="s">
        <v>2021</v>
      </c>
      <c r="C1804" s="20" t="s">
        <v>2022</v>
      </c>
      <c r="D1804" s="6" t="s">
        <v>2372</v>
      </c>
      <c r="E1804" s="6" t="s">
        <v>10</v>
      </c>
      <c r="F1804" s="6" t="s">
        <v>16</v>
      </c>
      <c r="G1804" s="8" t="s">
        <v>124</v>
      </c>
      <c r="H1804" s="8" t="s">
        <v>2023</v>
      </c>
      <c r="I1804" s="14" t="s">
        <v>6484</v>
      </c>
    </row>
    <row r="1805" spans="1:9">
      <c r="A1805" s="36">
        <v>1080</v>
      </c>
      <c r="B1805" s="20" t="s">
        <v>718</v>
      </c>
      <c r="C1805" s="20" t="s">
        <v>719</v>
      </c>
      <c r="D1805" s="6" t="s">
        <v>2372</v>
      </c>
      <c r="E1805" s="6" t="s">
        <v>10</v>
      </c>
      <c r="F1805" s="6" t="s">
        <v>16</v>
      </c>
      <c r="G1805" s="8" t="s">
        <v>171</v>
      </c>
      <c r="H1805" s="8" t="s">
        <v>672</v>
      </c>
      <c r="I1805" s="14" t="s">
        <v>6405</v>
      </c>
    </row>
    <row r="1806" spans="1:9">
      <c r="A1806" s="36">
        <v>1081</v>
      </c>
      <c r="B1806" s="20" t="s">
        <v>1303</v>
      </c>
      <c r="C1806" s="20" t="s">
        <v>1304</v>
      </c>
      <c r="D1806" s="6" t="s">
        <v>2372</v>
      </c>
      <c r="E1806" s="6" t="s">
        <v>10</v>
      </c>
      <c r="F1806" s="6" t="s">
        <v>16</v>
      </c>
      <c r="G1806" s="8" t="s">
        <v>171</v>
      </c>
      <c r="H1806" s="8" t="s">
        <v>1305</v>
      </c>
      <c r="I1806" s="14" t="s">
        <v>6485</v>
      </c>
    </row>
    <row r="1807" spans="1:9">
      <c r="A1807" s="36">
        <v>1082</v>
      </c>
      <c r="B1807" s="20" t="s">
        <v>1728</v>
      </c>
      <c r="C1807" s="20" t="s">
        <v>1729</v>
      </c>
      <c r="D1807" s="6" t="s">
        <v>2372</v>
      </c>
      <c r="E1807" s="6" t="s">
        <v>10</v>
      </c>
      <c r="F1807" s="6" t="s">
        <v>16</v>
      </c>
      <c r="G1807" s="8" t="s">
        <v>171</v>
      </c>
      <c r="H1807" s="8" t="s">
        <v>1730</v>
      </c>
      <c r="I1807" s="14" t="s">
        <v>6486</v>
      </c>
    </row>
    <row r="1808" spans="1:9">
      <c r="A1808" s="36">
        <v>1083</v>
      </c>
      <c r="B1808" s="20" t="s">
        <v>9212</v>
      </c>
      <c r="C1808" s="20" t="s">
        <v>1809</v>
      </c>
      <c r="D1808" s="6" t="s">
        <v>2372</v>
      </c>
      <c r="E1808" s="6" t="s">
        <v>10</v>
      </c>
      <c r="F1808" s="6" t="s">
        <v>16</v>
      </c>
      <c r="G1808" s="8" t="s">
        <v>171</v>
      </c>
      <c r="H1808" s="8" t="s">
        <v>1810</v>
      </c>
      <c r="I1808" s="14" t="s">
        <v>6487</v>
      </c>
    </row>
    <row r="1809" spans="1:9">
      <c r="A1809" s="36">
        <v>1084</v>
      </c>
      <c r="B1809" s="20" t="s">
        <v>8819</v>
      </c>
      <c r="C1809" s="20" t="s">
        <v>8820</v>
      </c>
      <c r="D1809" s="6" t="s">
        <v>2372</v>
      </c>
      <c r="E1809" s="6" t="s">
        <v>10</v>
      </c>
      <c r="F1809" s="6" t="s">
        <v>16</v>
      </c>
      <c r="G1809" s="8" t="s">
        <v>171</v>
      </c>
      <c r="H1809" s="8" t="s">
        <v>8821</v>
      </c>
      <c r="I1809" s="14" t="s">
        <v>8822</v>
      </c>
    </row>
    <row r="1810" spans="1:9">
      <c r="A1810" s="36">
        <v>1085</v>
      </c>
      <c r="B1810" s="20" t="s">
        <v>8823</v>
      </c>
      <c r="C1810" s="20" t="s">
        <v>8824</v>
      </c>
      <c r="D1810" s="6" t="s">
        <v>2372</v>
      </c>
      <c r="E1810" s="6" t="s">
        <v>10</v>
      </c>
      <c r="F1810" s="6" t="s">
        <v>16</v>
      </c>
      <c r="G1810" s="8" t="s">
        <v>171</v>
      </c>
      <c r="H1810" s="8" t="s">
        <v>8825</v>
      </c>
      <c r="I1810" s="14" t="s">
        <v>8826</v>
      </c>
    </row>
    <row r="1811" spans="1:9">
      <c r="A1811" s="36">
        <v>1086</v>
      </c>
      <c r="B1811" s="20" t="s">
        <v>8827</v>
      </c>
      <c r="C1811" s="20" t="s">
        <v>8828</v>
      </c>
      <c r="D1811" s="6" t="s">
        <v>2372</v>
      </c>
      <c r="E1811" s="6" t="s">
        <v>10</v>
      </c>
      <c r="F1811" s="6" t="s">
        <v>16</v>
      </c>
      <c r="G1811" s="8" t="s">
        <v>171</v>
      </c>
      <c r="H1811" s="8" t="s">
        <v>8829</v>
      </c>
      <c r="I1811" s="14" t="s">
        <v>8830</v>
      </c>
    </row>
    <row r="1812" spans="1:9">
      <c r="A1812" s="36">
        <v>1087</v>
      </c>
      <c r="B1812" s="20" t="s">
        <v>8831</v>
      </c>
      <c r="C1812" s="20" t="s">
        <v>8832</v>
      </c>
      <c r="D1812" s="6" t="s">
        <v>2372</v>
      </c>
      <c r="E1812" s="6" t="s">
        <v>10</v>
      </c>
      <c r="F1812" s="6" t="s">
        <v>16</v>
      </c>
      <c r="G1812" s="8" t="s">
        <v>171</v>
      </c>
      <c r="H1812" s="8" t="s">
        <v>8833</v>
      </c>
      <c r="I1812" s="14" t="s">
        <v>8834</v>
      </c>
    </row>
    <row r="1813" spans="1:9">
      <c r="A1813" s="36">
        <v>1088</v>
      </c>
      <c r="B1813" s="20" t="s">
        <v>8835</v>
      </c>
      <c r="C1813" s="20" t="s">
        <v>8836</v>
      </c>
      <c r="D1813" s="6" t="s">
        <v>2372</v>
      </c>
      <c r="E1813" s="6" t="s">
        <v>10</v>
      </c>
      <c r="F1813" s="6" t="s">
        <v>16</v>
      </c>
      <c r="G1813" s="8" t="s">
        <v>171</v>
      </c>
      <c r="H1813" s="8" t="s">
        <v>8837</v>
      </c>
      <c r="I1813" s="14" t="s">
        <v>8357</v>
      </c>
    </row>
    <row r="1814" spans="1:9">
      <c r="A1814" s="36">
        <v>1089</v>
      </c>
      <c r="B1814" s="20" t="s">
        <v>8838</v>
      </c>
      <c r="C1814" s="20" t="s">
        <v>8839</v>
      </c>
      <c r="D1814" s="6" t="s">
        <v>2372</v>
      </c>
      <c r="E1814" s="6" t="s">
        <v>10</v>
      </c>
      <c r="F1814" s="6" t="s">
        <v>16</v>
      </c>
      <c r="G1814" s="8" t="s">
        <v>171</v>
      </c>
      <c r="H1814" s="8" t="s">
        <v>8840</v>
      </c>
      <c r="I1814" s="14" t="s">
        <v>8841</v>
      </c>
    </row>
    <row r="1815" spans="1:9">
      <c r="A1815" s="36">
        <v>1090</v>
      </c>
      <c r="B1815" s="20" t="s">
        <v>8842</v>
      </c>
      <c r="C1815" s="20" t="s">
        <v>8843</v>
      </c>
      <c r="D1815" s="6" t="s">
        <v>2372</v>
      </c>
      <c r="E1815" s="6" t="s">
        <v>10</v>
      </c>
      <c r="F1815" s="6" t="s">
        <v>16</v>
      </c>
      <c r="G1815" s="8" t="s">
        <v>171</v>
      </c>
      <c r="H1815" s="8" t="s">
        <v>8844</v>
      </c>
      <c r="I1815" s="14" t="s">
        <v>8845</v>
      </c>
    </row>
    <row r="1816" spans="1:9">
      <c r="A1816" s="36">
        <v>1091</v>
      </c>
      <c r="B1816" s="20" t="s">
        <v>8846</v>
      </c>
      <c r="C1816" s="20" t="s">
        <v>8847</v>
      </c>
      <c r="D1816" s="6" t="s">
        <v>2372</v>
      </c>
      <c r="E1816" s="6" t="s">
        <v>10</v>
      </c>
      <c r="F1816" s="6" t="s">
        <v>16</v>
      </c>
      <c r="G1816" s="8" t="s">
        <v>171</v>
      </c>
      <c r="H1816" s="8" t="s">
        <v>8848</v>
      </c>
      <c r="I1816" s="14" t="s">
        <v>8849</v>
      </c>
    </row>
    <row r="1817" spans="1:9">
      <c r="A1817" s="36">
        <v>1092</v>
      </c>
      <c r="B1817" s="20" t="s">
        <v>8850</v>
      </c>
      <c r="C1817" s="20" t="s">
        <v>8851</v>
      </c>
      <c r="D1817" s="6" t="s">
        <v>2372</v>
      </c>
      <c r="E1817" s="6" t="s">
        <v>10</v>
      </c>
      <c r="F1817" s="6" t="s">
        <v>16</v>
      </c>
      <c r="G1817" s="8" t="s">
        <v>171</v>
      </c>
      <c r="H1817" s="8" t="s">
        <v>8852</v>
      </c>
      <c r="I1817" s="14" t="s">
        <v>8853</v>
      </c>
    </row>
    <row r="1818" spans="1:9">
      <c r="A1818" s="36">
        <v>1093</v>
      </c>
      <c r="B1818" s="20" t="s">
        <v>2208</v>
      </c>
      <c r="C1818" s="20" t="s">
        <v>2209</v>
      </c>
      <c r="D1818" s="6" t="s">
        <v>2372</v>
      </c>
      <c r="E1818" s="6" t="s">
        <v>10</v>
      </c>
      <c r="F1818" s="6" t="s">
        <v>16</v>
      </c>
      <c r="G1818" s="8" t="s">
        <v>171</v>
      </c>
      <c r="H1818" s="8" t="s">
        <v>9213</v>
      </c>
      <c r="I1818" s="14" t="s">
        <v>6488</v>
      </c>
    </row>
    <row r="1819" spans="1:9">
      <c r="A1819" s="36">
        <v>1094</v>
      </c>
      <c r="B1819" s="20" t="s">
        <v>9214</v>
      </c>
      <c r="C1819" s="20" t="s">
        <v>2257</v>
      </c>
      <c r="D1819" s="6" t="s">
        <v>2372</v>
      </c>
      <c r="E1819" s="6" t="s">
        <v>10</v>
      </c>
      <c r="F1819" s="6" t="s">
        <v>16</v>
      </c>
      <c r="G1819" s="8" t="s">
        <v>171</v>
      </c>
      <c r="H1819" s="8" t="s">
        <v>2258</v>
      </c>
      <c r="I1819" s="14" t="s">
        <v>9215</v>
      </c>
    </row>
    <row r="1820" spans="1:9">
      <c r="A1820" s="36">
        <v>1095</v>
      </c>
      <c r="B1820" s="20" t="s">
        <v>9296</v>
      </c>
      <c r="C1820" s="20" t="s">
        <v>9297</v>
      </c>
      <c r="D1820" s="16" t="s">
        <v>2372</v>
      </c>
      <c r="E1820" s="16" t="s">
        <v>10</v>
      </c>
      <c r="F1820" s="16" t="s">
        <v>16</v>
      </c>
      <c r="G1820" s="8" t="s">
        <v>171</v>
      </c>
      <c r="H1820" s="8" t="s">
        <v>9298</v>
      </c>
      <c r="I1820" s="14" t="s">
        <v>9299</v>
      </c>
    </row>
    <row r="1821" spans="1:9">
      <c r="A1821" s="36">
        <v>1096</v>
      </c>
      <c r="B1821" s="20" t="s">
        <v>736</v>
      </c>
      <c r="C1821" s="20" t="s">
        <v>737</v>
      </c>
      <c r="D1821" s="6" t="s">
        <v>2372</v>
      </c>
      <c r="E1821" s="6" t="s">
        <v>10</v>
      </c>
      <c r="F1821" s="6" t="s">
        <v>16</v>
      </c>
      <c r="G1821" s="8" t="s">
        <v>739</v>
      </c>
      <c r="H1821" s="8" t="s">
        <v>738</v>
      </c>
      <c r="I1821" s="14" t="s">
        <v>6489</v>
      </c>
    </row>
    <row r="1822" spans="1:9">
      <c r="A1822" s="36">
        <v>1097</v>
      </c>
      <c r="B1822" s="20" t="s">
        <v>2231</v>
      </c>
      <c r="C1822" s="20" t="s">
        <v>2232</v>
      </c>
      <c r="D1822" s="6" t="s">
        <v>2372</v>
      </c>
      <c r="E1822" s="6" t="s">
        <v>10</v>
      </c>
      <c r="F1822" s="6" t="s">
        <v>16</v>
      </c>
      <c r="G1822" s="8" t="s">
        <v>739</v>
      </c>
      <c r="H1822" s="8" t="s">
        <v>9216</v>
      </c>
      <c r="I1822" s="14" t="s">
        <v>6490</v>
      </c>
    </row>
    <row r="1823" spans="1:9">
      <c r="A1823" s="36">
        <v>1098</v>
      </c>
      <c r="B1823" s="20" t="s">
        <v>1270</v>
      </c>
      <c r="C1823" s="20" t="s">
        <v>1271</v>
      </c>
      <c r="D1823" s="6" t="s">
        <v>2372</v>
      </c>
      <c r="E1823" s="6" t="s">
        <v>10</v>
      </c>
      <c r="F1823" s="6" t="s">
        <v>16</v>
      </c>
      <c r="G1823" s="8" t="s">
        <v>1273</v>
      </c>
      <c r="H1823" s="8" t="s">
        <v>1272</v>
      </c>
      <c r="I1823" s="14" t="s">
        <v>9217</v>
      </c>
    </row>
    <row r="1824" spans="1:9">
      <c r="A1824" s="36">
        <v>1099</v>
      </c>
      <c r="B1824" s="20" t="s">
        <v>1508</v>
      </c>
      <c r="C1824" s="20" t="s">
        <v>1509</v>
      </c>
      <c r="D1824" s="6" t="s">
        <v>2372</v>
      </c>
      <c r="E1824" s="6" t="s">
        <v>10</v>
      </c>
      <c r="F1824" s="6" t="s">
        <v>16</v>
      </c>
      <c r="G1824" s="8" t="s">
        <v>822</v>
      </c>
      <c r="H1824" s="8" t="s">
        <v>1510</v>
      </c>
      <c r="I1824" s="14" t="s">
        <v>6120</v>
      </c>
    </row>
    <row r="1825" spans="1:9">
      <c r="A1825" s="36">
        <v>1100</v>
      </c>
      <c r="B1825" s="20" t="s">
        <v>6491</v>
      </c>
      <c r="C1825" s="20" t="s">
        <v>1511</v>
      </c>
      <c r="D1825" s="6" t="s">
        <v>2372</v>
      </c>
      <c r="E1825" s="6" t="s">
        <v>10</v>
      </c>
      <c r="F1825" s="6" t="s">
        <v>16</v>
      </c>
      <c r="G1825" s="8" t="s">
        <v>822</v>
      </c>
      <c r="H1825" s="8" t="s">
        <v>1512</v>
      </c>
      <c r="I1825" s="14" t="s">
        <v>6121</v>
      </c>
    </row>
    <row r="1826" spans="1:9">
      <c r="A1826" s="36">
        <v>1101</v>
      </c>
      <c r="B1826" s="20" t="s">
        <v>8854</v>
      </c>
      <c r="C1826" s="20" t="s">
        <v>8855</v>
      </c>
      <c r="D1826" s="6" t="s">
        <v>2372</v>
      </c>
      <c r="E1826" s="6" t="s">
        <v>10</v>
      </c>
      <c r="F1826" s="6" t="s">
        <v>16</v>
      </c>
      <c r="G1826" s="8" t="s">
        <v>822</v>
      </c>
      <c r="H1826" s="8" t="s">
        <v>8856</v>
      </c>
      <c r="I1826" s="14" t="s">
        <v>8857</v>
      </c>
    </row>
    <row r="1827" spans="1:9">
      <c r="A1827" s="36">
        <v>1102</v>
      </c>
      <c r="B1827" s="20" t="s">
        <v>9218</v>
      </c>
      <c r="C1827" s="20" t="s">
        <v>9626</v>
      </c>
      <c r="D1827" s="6" t="s">
        <v>2372</v>
      </c>
      <c r="E1827" s="6" t="s">
        <v>10</v>
      </c>
      <c r="F1827" s="6" t="s">
        <v>16</v>
      </c>
      <c r="G1827" s="8" t="s">
        <v>822</v>
      </c>
      <c r="H1827" s="8" t="s">
        <v>9219</v>
      </c>
      <c r="I1827" s="14" t="s">
        <v>6492</v>
      </c>
    </row>
    <row r="1828" spans="1:9" ht="22.5" customHeight="1">
      <c r="A1828" s="91" t="s">
        <v>2410</v>
      </c>
      <c r="B1828" s="92"/>
      <c r="C1828" s="92"/>
      <c r="D1828" s="92"/>
      <c r="E1828" s="92"/>
      <c r="F1828" s="92"/>
      <c r="G1828" s="92"/>
      <c r="H1828" s="92"/>
      <c r="I1828" s="93"/>
    </row>
    <row r="1829" spans="1:9" ht="22.5" customHeight="1">
      <c r="A1829" s="44" t="s">
        <v>0</v>
      </c>
      <c r="B1829" s="22" t="s">
        <v>1</v>
      </c>
      <c r="C1829" s="22" t="s">
        <v>2</v>
      </c>
      <c r="D1829" s="22" t="s">
        <v>3</v>
      </c>
      <c r="E1829" s="22" t="s">
        <v>6</v>
      </c>
      <c r="F1829" s="22" t="s">
        <v>7</v>
      </c>
      <c r="G1829" s="61" t="s">
        <v>8</v>
      </c>
      <c r="H1829" s="22" t="s">
        <v>4</v>
      </c>
      <c r="I1829" s="45" t="s">
        <v>5</v>
      </c>
    </row>
    <row r="1830" spans="1:9">
      <c r="A1830" s="46">
        <v>1</v>
      </c>
      <c r="B1830" s="29" t="s">
        <v>6493</v>
      </c>
      <c r="C1830" s="43" t="s">
        <v>2387</v>
      </c>
      <c r="D1830" s="25" t="s">
        <v>2370</v>
      </c>
      <c r="E1830" s="29" t="s">
        <v>10</v>
      </c>
      <c r="F1830" s="29" t="s">
        <v>2410</v>
      </c>
      <c r="G1830" s="43" t="s">
        <v>2401</v>
      </c>
      <c r="H1830" s="43" t="s">
        <v>3965</v>
      </c>
      <c r="I1830" s="39" t="s">
        <v>6588</v>
      </c>
    </row>
    <row r="1831" spans="1:9">
      <c r="A1831" s="46">
        <v>2</v>
      </c>
      <c r="B1831" s="29" t="s">
        <v>2380</v>
      </c>
      <c r="C1831" s="43" t="s">
        <v>2388</v>
      </c>
      <c r="D1831" s="25" t="s">
        <v>2370</v>
      </c>
      <c r="E1831" s="29" t="s">
        <v>10</v>
      </c>
      <c r="F1831" s="29" t="s">
        <v>2410</v>
      </c>
      <c r="G1831" s="43" t="s">
        <v>2402</v>
      </c>
      <c r="H1831" s="43" t="s">
        <v>2395</v>
      </c>
      <c r="I1831" s="39" t="s">
        <v>6589</v>
      </c>
    </row>
    <row r="1832" spans="1:9">
      <c r="A1832" s="46">
        <v>3</v>
      </c>
      <c r="B1832" s="29" t="s">
        <v>2381</v>
      </c>
      <c r="C1832" s="43" t="s">
        <v>2389</v>
      </c>
      <c r="D1832" s="25" t="s">
        <v>2370</v>
      </c>
      <c r="E1832" s="29" t="s">
        <v>10</v>
      </c>
      <c r="F1832" s="29" t="s">
        <v>2410</v>
      </c>
      <c r="G1832" s="43" t="s">
        <v>2404</v>
      </c>
      <c r="H1832" s="43" t="s">
        <v>2396</v>
      </c>
      <c r="I1832" s="39" t="s">
        <v>6590</v>
      </c>
    </row>
    <row r="1833" spans="1:9">
      <c r="A1833" s="46">
        <v>4</v>
      </c>
      <c r="B1833" s="29" t="s">
        <v>2382</v>
      </c>
      <c r="C1833" s="43" t="s">
        <v>2390</v>
      </c>
      <c r="D1833" s="25" t="s">
        <v>2370</v>
      </c>
      <c r="E1833" s="29" t="s">
        <v>10</v>
      </c>
      <c r="F1833" s="29" t="s">
        <v>2410</v>
      </c>
      <c r="G1833" s="43" t="s">
        <v>2405</v>
      </c>
      <c r="H1833" s="43" t="s">
        <v>2397</v>
      </c>
      <c r="I1833" s="39" t="s">
        <v>6591</v>
      </c>
    </row>
    <row r="1834" spans="1:9">
      <c r="A1834" s="46">
        <v>5</v>
      </c>
      <c r="B1834" s="29" t="s">
        <v>2383</v>
      </c>
      <c r="C1834" s="43" t="s">
        <v>2391</v>
      </c>
      <c r="D1834" s="25" t="s">
        <v>2370</v>
      </c>
      <c r="E1834" s="29" t="s">
        <v>10</v>
      </c>
      <c r="F1834" s="29" t="s">
        <v>2410</v>
      </c>
      <c r="G1834" s="43" t="s">
        <v>97</v>
      </c>
      <c r="H1834" s="43" t="s">
        <v>2398</v>
      </c>
      <c r="I1834" s="39" t="s">
        <v>6592</v>
      </c>
    </row>
    <row r="1835" spans="1:9">
      <c r="A1835" s="46">
        <v>6</v>
      </c>
      <c r="B1835" s="29" t="s">
        <v>2384</v>
      </c>
      <c r="C1835" s="43" t="s">
        <v>2392</v>
      </c>
      <c r="D1835" s="25" t="s">
        <v>2370</v>
      </c>
      <c r="E1835" s="29" t="s">
        <v>10</v>
      </c>
      <c r="F1835" s="29" t="s">
        <v>2410</v>
      </c>
      <c r="G1835" s="43" t="s">
        <v>2406</v>
      </c>
      <c r="H1835" s="43" t="s">
        <v>3966</v>
      </c>
      <c r="I1835" s="39" t="s">
        <v>6593</v>
      </c>
    </row>
    <row r="1836" spans="1:9">
      <c r="A1836" s="46">
        <v>7</v>
      </c>
      <c r="B1836" s="29" t="s">
        <v>2385</v>
      </c>
      <c r="C1836" s="43" t="s">
        <v>2393</v>
      </c>
      <c r="D1836" s="25" t="s">
        <v>2370</v>
      </c>
      <c r="E1836" s="29" t="s">
        <v>10</v>
      </c>
      <c r="F1836" s="29" t="s">
        <v>2410</v>
      </c>
      <c r="G1836" s="43" t="s">
        <v>2408</v>
      </c>
      <c r="H1836" s="43" t="s">
        <v>2399</v>
      </c>
      <c r="I1836" s="39" t="s">
        <v>6594</v>
      </c>
    </row>
    <row r="1837" spans="1:9">
      <c r="A1837" s="46">
        <v>8</v>
      </c>
      <c r="B1837" s="29" t="s">
        <v>2583</v>
      </c>
      <c r="C1837" s="43" t="s">
        <v>2584</v>
      </c>
      <c r="D1837" s="25" t="s">
        <v>2370</v>
      </c>
      <c r="E1837" s="29" t="s">
        <v>10</v>
      </c>
      <c r="F1837" s="29" t="s">
        <v>2410</v>
      </c>
      <c r="G1837" s="43" t="s">
        <v>2408</v>
      </c>
      <c r="H1837" s="43" t="s">
        <v>2743</v>
      </c>
      <c r="I1837" s="39" t="s">
        <v>6595</v>
      </c>
    </row>
    <row r="1838" spans="1:9">
      <c r="A1838" s="46">
        <v>9</v>
      </c>
      <c r="B1838" s="29" t="s">
        <v>2386</v>
      </c>
      <c r="C1838" s="43" t="s">
        <v>2394</v>
      </c>
      <c r="D1838" s="25" t="s">
        <v>2370</v>
      </c>
      <c r="E1838" s="29" t="s">
        <v>10</v>
      </c>
      <c r="F1838" s="29" t="s">
        <v>2410</v>
      </c>
      <c r="G1838" s="43" t="s">
        <v>2410</v>
      </c>
      <c r="H1838" s="43" t="s">
        <v>2400</v>
      </c>
      <c r="I1838" s="39" t="s">
        <v>5780</v>
      </c>
    </row>
    <row r="1839" spans="1:9">
      <c r="A1839" s="46">
        <v>10</v>
      </c>
      <c r="B1839" s="25" t="s">
        <v>9280</v>
      </c>
      <c r="C1839" s="37" t="s">
        <v>9281</v>
      </c>
      <c r="D1839" s="25" t="s">
        <v>2370</v>
      </c>
      <c r="E1839" s="25" t="s">
        <v>10</v>
      </c>
      <c r="F1839" s="25" t="s">
        <v>2410</v>
      </c>
      <c r="G1839" s="37" t="s">
        <v>2410</v>
      </c>
      <c r="H1839" s="37" t="s">
        <v>9282</v>
      </c>
      <c r="I1839" s="38" t="s">
        <v>9283</v>
      </c>
    </row>
    <row r="1840" spans="1:9">
      <c r="A1840" s="46">
        <v>11</v>
      </c>
      <c r="B1840" s="25" t="s">
        <v>2411</v>
      </c>
      <c r="C1840" s="37" t="s">
        <v>5663</v>
      </c>
      <c r="D1840" s="25" t="s">
        <v>2369</v>
      </c>
      <c r="E1840" s="25" t="s">
        <v>10</v>
      </c>
      <c r="F1840" s="25" t="s">
        <v>2410</v>
      </c>
      <c r="G1840" s="37" t="s">
        <v>2663</v>
      </c>
      <c r="H1840" s="37" t="s">
        <v>2681</v>
      </c>
      <c r="I1840" s="38" t="s">
        <v>6546</v>
      </c>
    </row>
    <row r="1841" spans="1:9">
      <c r="A1841" s="46">
        <v>12</v>
      </c>
      <c r="B1841" s="29" t="s">
        <v>2412</v>
      </c>
      <c r="C1841" s="43" t="s">
        <v>2413</v>
      </c>
      <c r="D1841" s="25" t="s">
        <v>2369</v>
      </c>
      <c r="E1841" s="29" t="s">
        <v>10</v>
      </c>
      <c r="F1841" s="29" t="s">
        <v>2410</v>
      </c>
      <c r="G1841" s="43" t="s">
        <v>2663</v>
      </c>
      <c r="H1841" s="43" t="s">
        <v>2682</v>
      </c>
      <c r="I1841" s="39" t="s">
        <v>6596</v>
      </c>
    </row>
    <row r="1842" spans="1:9">
      <c r="A1842" s="46">
        <v>13</v>
      </c>
      <c r="B1842" s="29" t="s">
        <v>2414</v>
      </c>
      <c r="C1842" s="43" t="s">
        <v>2415</v>
      </c>
      <c r="D1842" s="25" t="s">
        <v>2369</v>
      </c>
      <c r="E1842" s="29" t="s">
        <v>10</v>
      </c>
      <c r="F1842" s="29" t="s">
        <v>2410</v>
      </c>
      <c r="G1842" s="43" t="s">
        <v>2663</v>
      </c>
      <c r="H1842" s="43" t="s">
        <v>6597</v>
      </c>
      <c r="I1842" s="39" t="s">
        <v>6598</v>
      </c>
    </row>
    <row r="1843" spans="1:9">
      <c r="A1843" s="46">
        <v>14</v>
      </c>
      <c r="B1843" s="29" t="s">
        <v>2416</v>
      </c>
      <c r="C1843" s="43" t="s">
        <v>2417</v>
      </c>
      <c r="D1843" s="25" t="s">
        <v>2369</v>
      </c>
      <c r="E1843" s="29" t="s">
        <v>10</v>
      </c>
      <c r="F1843" s="29" t="s">
        <v>2410</v>
      </c>
      <c r="G1843" s="43" t="s">
        <v>2663</v>
      </c>
      <c r="H1843" s="43" t="s">
        <v>2683</v>
      </c>
      <c r="I1843" s="39" t="s">
        <v>6599</v>
      </c>
    </row>
    <row r="1844" spans="1:9">
      <c r="A1844" s="46">
        <v>15</v>
      </c>
      <c r="B1844" s="29" t="s">
        <v>2418</v>
      </c>
      <c r="C1844" s="43" t="s">
        <v>2419</v>
      </c>
      <c r="D1844" s="25" t="s">
        <v>2369</v>
      </c>
      <c r="E1844" s="29" t="s">
        <v>10</v>
      </c>
      <c r="F1844" s="29" t="s">
        <v>2410</v>
      </c>
      <c r="G1844" s="43" t="s">
        <v>2664</v>
      </c>
      <c r="H1844" s="43" t="s">
        <v>2684</v>
      </c>
      <c r="I1844" s="39" t="s">
        <v>6600</v>
      </c>
    </row>
    <row r="1845" spans="1:9">
      <c r="A1845" s="46">
        <v>16</v>
      </c>
      <c r="B1845" s="29" t="s">
        <v>7349</v>
      </c>
      <c r="C1845" s="43" t="s">
        <v>7350</v>
      </c>
      <c r="D1845" s="25" t="s">
        <v>2369</v>
      </c>
      <c r="E1845" s="29" t="s">
        <v>10</v>
      </c>
      <c r="F1845" s="29" t="s">
        <v>2410</v>
      </c>
      <c r="G1845" s="43" t="s">
        <v>2664</v>
      </c>
      <c r="H1845" s="43" t="s">
        <v>7351</v>
      </c>
      <c r="I1845" s="39" t="s">
        <v>7352</v>
      </c>
    </row>
    <row r="1846" spans="1:9">
      <c r="A1846" s="46">
        <v>17</v>
      </c>
      <c r="B1846" s="29" t="s">
        <v>2420</v>
      </c>
      <c r="C1846" s="43" t="s">
        <v>2421</v>
      </c>
      <c r="D1846" s="25" t="s">
        <v>2369</v>
      </c>
      <c r="E1846" s="29" t="s">
        <v>10</v>
      </c>
      <c r="F1846" s="29" t="s">
        <v>2410</v>
      </c>
      <c r="G1846" s="43" t="s">
        <v>2401</v>
      </c>
      <c r="H1846" s="43" t="s">
        <v>2685</v>
      </c>
      <c r="I1846" s="39" t="s">
        <v>6601</v>
      </c>
    </row>
    <row r="1847" spans="1:9">
      <c r="A1847" s="46">
        <v>18</v>
      </c>
      <c r="B1847" s="29" t="s">
        <v>2422</v>
      </c>
      <c r="C1847" s="43" t="s">
        <v>2423</v>
      </c>
      <c r="D1847" s="25" t="s">
        <v>2369</v>
      </c>
      <c r="E1847" s="29" t="s">
        <v>10</v>
      </c>
      <c r="F1847" s="29" t="s">
        <v>2410</v>
      </c>
      <c r="G1847" s="43" t="s">
        <v>2665</v>
      </c>
      <c r="H1847" s="43" t="s">
        <v>2686</v>
      </c>
      <c r="I1847" s="39" t="s">
        <v>6602</v>
      </c>
    </row>
    <row r="1848" spans="1:9">
      <c r="A1848" s="46">
        <v>19</v>
      </c>
      <c r="B1848" s="29" t="s">
        <v>2424</v>
      </c>
      <c r="C1848" s="43" t="s">
        <v>2425</v>
      </c>
      <c r="D1848" s="25" t="s">
        <v>2369</v>
      </c>
      <c r="E1848" s="29" t="s">
        <v>10</v>
      </c>
      <c r="F1848" s="29" t="s">
        <v>2410</v>
      </c>
      <c r="G1848" s="43" t="s">
        <v>2666</v>
      </c>
      <c r="H1848" s="43" t="s">
        <v>6494</v>
      </c>
      <c r="I1848" s="39" t="s">
        <v>6603</v>
      </c>
    </row>
    <row r="1849" spans="1:9">
      <c r="A1849" s="46">
        <v>20</v>
      </c>
      <c r="B1849" s="29" t="s">
        <v>2426</v>
      </c>
      <c r="C1849" s="43" t="s">
        <v>2427</v>
      </c>
      <c r="D1849" s="25" t="s">
        <v>2369</v>
      </c>
      <c r="E1849" s="29" t="s">
        <v>10</v>
      </c>
      <c r="F1849" s="29" t="s">
        <v>2410</v>
      </c>
      <c r="G1849" s="43" t="s">
        <v>2667</v>
      </c>
      <c r="H1849" s="43" t="s">
        <v>2687</v>
      </c>
      <c r="I1849" s="39" t="s">
        <v>6604</v>
      </c>
    </row>
    <row r="1850" spans="1:9">
      <c r="A1850" s="46">
        <v>21</v>
      </c>
      <c r="B1850" s="29" t="s">
        <v>2428</v>
      </c>
      <c r="C1850" s="43" t="s">
        <v>2429</v>
      </c>
      <c r="D1850" s="25" t="s">
        <v>2369</v>
      </c>
      <c r="E1850" s="29" t="s">
        <v>10</v>
      </c>
      <c r="F1850" s="29" t="s">
        <v>2410</v>
      </c>
      <c r="G1850" s="43" t="s">
        <v>2667</v>
      </c>
      <c r="H1850" s="43" t="s">
        <v>9633</v>
      </c>
      <c r="I1850" s="39" t="s">
        <v>6605</v>
      </c>
    </row>
    <row r="1851" spans="1:9">
      <c r="A1851" s="46">
        <v>22</v>
      </c>
      <c r="B1851" s="29" t="s">
        <v>2430</v>
      </c>
      <c r="C1851" s="43" t="s">
        <v>2431</v>
      </c>
      <c r="D1851" s="25" t="s">
        <v>2369</v>
      </c>
      <c r="E1851" s="29" t="s">
        <v>10</v>
      </c>
      <c r="F1851" s="29" t="s">
        <v>2410</v>
      </c>
      <c r="G1851" s="43" t="s">
        <v>2668</v>
      </c>
      <c r="H1851" s="43" t="s">
        <v>2688</v>
      </c>
      <c r="I1851" s="39" t="s">
        <v>6606</v>
      </c>
    </row>
    <row r="1852" spans="1:9">
      <c r="A1852" s="46">
        <v>23</v>
      </c>
      <c r="B1852" s="29" t="s">
        <v>2432</v>
      </c>
      <c r="C1852" s="43" t="s">
        <v>2433</v>
      </c>
      <c r="D1852" s="25" t="s">
        <v>2369</v>
      </c>
      <c r="E1852" s="29" t="s">
        <v>10</v>
      </c>
      <c r="F1852" s="29" t="s">
        <v>2410</v>
      </c>
      <c r="G1852" s="43" t="s">
        <v>2668</v>
      </c>
      <c r="H1852" s="43" t="s">
        <v>5664</v>
      </c>
      <c r="I1852" s="39" t="s">
        <v>6607</v>
      </c>
    </row>
    <row r="1853" spans="1:9">
      <c r="A1853" s="46">
        <v>24</v>
      </c>
      <c r="B1853" s="29" t="s">
        <v>6495</v>
      </c>
      <c r="C1853" s="43" t="s">
        <v>2434</v>
      </c>
      <c r="D1853" s="25" t="s">
        <v>2369</v>
      </c>
      <c r="E1853" s="29" t="s">
        <v>10</v>
      </c>
      <c r="F1853" s="29" t="s">
        <v>2410</v>
      </c>
      <c r="G1853" s="43" t="s">
        <v>2668</v>
      </c>
      <c r="H1853" s="43" t="s">
        <v>2689</v>
      </c>
      <c r="I1853" s="39" t="s">
        <v>6608</v>
      </c>
    </row>
    <row r="1854" spans="1:9">
      <c r="A1854" s="46">
        <v>25</v>
      </c>
      <c r="B1854" s="29" t="s">
        <v>2435</v>
      </c>
      <c r="C1854" s="43" t="s">
        <v>2436</v>
      </c>
      <c r="D1854" s="25" t="s">
        <v>2369</v>
      </c>
      <c r="E1854" s="29" t="s">
        <v>10</v>
      </c>
      <c r="F1854" s="29" t="s">
        <v>2410</v>
      </c>
      <c r="G1854" s="43" t="s">
        <v>2668</v>
      </c>
      <c r="H1854" s="43" t="s">
        <v>2690</v>
      </c>
      <c r="I1854" s="39" t="s">
        <v>6609</v>
      </c>
    </row>
    <row r="1855" spans="1:9">
      <c r="A1855" s="46">
        <v>26</v>
      </c>
      <c r="B1855" s="29" t="s">
        <v>2437</v>
      </c>
      <c r="C1855" s="43" t="s">
        <v>2438</v>
      </c>
      <c r="D1855" s="25" t="s">
        <v>2369</v>
      </c>
      <c r="E1855" s="29" t="s">
        <v>10</v>
      </c>
      <c r="F1855" s="29" t="s">
        <v>2410</v>
      </c>
      <c r="G1855" s="43" t="s">
        <v>2668</v>
      </c>
      <c r="H1855" s="43" t="s">
        <v>2691</v>
      </c>
      <c r="I1855" s="39" t="s">
        <v>6610</v>
      </c>
    </row>
    <row r="1856" spans="1:9">
      <c r="A1856" s="46">
        <v>27</v>
      </c>
      <c r="B1856" s="29" t="s">
        <v>2439</v>
      </c>
      <c r="C1856" s="43" t="s">
        <v>2440</v>
      </c>
      <c r="D1856" s="25" t="s">
        <v>2369</v>
      </c>
      <c r="E1856" s="29" t="s">
        <v>10</v>
      </c>
      <c r="F1856" s="29" t="s">
        <v>2410</v>
      </c>
      <c r="G1856" s="43" t="s">
        <v>2668</v>
      </c>
      <c r="H1856" s="43" t="s">
        <v>7035</v>
      </c>
      <c r="I1856" s="39" t="s">
        <v>6611</v>
      </c>
    </row>
    <row r="1857" spans="1:9">
      <c r="A1857" s="46">
        <v>28</v>
      </c>
      <c r="B1857" s="29" t="s">
        <v>2441</v>
      </c>
      <c r="C1857" s="43" t="s">
        <v>2442</v>
      </c>
      <c r="D1857" s="25" t="s">
        <v>2369</v>
      </c>
      <c r="E1857" s="29" t="s">
        <v>10</v>
      </c>
      <c r="F1857" s="29" t="s">
        <v>2410</v>
      </c>
      <c r="G1857" s="43" t="s">
        <v>2668</v>
      </c>
      <c r="H1857" s="43" t="s">
        <v>2692</v>
      </c>
      <c r="I1857" s="39" t="s">
        <v>6612</v>
      </c>
    </row>
    <row r="1858" spans="1:9">
      <c r="A1858" s="46">
        <v>29</v>
      </c>
      <c r="B1858" s="29" t="s">
        <v>2443</v>
      </c>
      <c r="C1858" s="43" t="s">
        <v>2444</v>
      </c>
      <c r="D1858" s="25" t="s">
        <v>2369</v>
      </c>
      <c r="E1858" s="29" t="s">
        <v>10</v>
      </c>
      <c r="F1858" s="29" t="s">
        <v>2410</v>
      </c>
      <c r="G1858" s="43" t="s">
        <v>2668</v>
      </c>
      <c r="H1858" s="43" t="s">
        <v>2693</v>
      </c>
      <c r="I1858" s="39" t="s">
        <v>7014</v>
      </c>
    </row>
    <row r="1859" spans="1:9">
      <c r="A1859" s="46">
        <v>30</v>
      </c>
      <c r="B1859" s="29" t="s">
        <v>2445</v>
      </c>
      <c r="C1859" s="43" t="s">
        <v>2446</v>
      </c>
      <c r="D1859" s="25" t="s">
        <v>2369</v>
      </c>
      <c r="E1859" s="29" t="s">
        <v>10</v>
      </c>
      <c r="F1859" s="29" t="s">
        <v>2410</v>
      </c>
      <c r="G1859" s="43" t="s">
        <v>2668</v>
      </c>
      <c r="H1859" s="43" t="s">
        <v>2694</v>
      </c>
      <c r="I1859" s="39" t="s">
        <v>6613</v>
      </c>
    </row>
    <row r="1860" spans="1:9">
      <c r="A1860" s="46">
        <v>31</v>
      </c>
      <c r="B1860" s="29" t="s">
        <v>2447</v>
      </c>
      <c r="C1860" s="43" t="s">
        <v>2448</v>
      </c>
      <c r="D1860" s="25" t="s">
        <v>2369</v>
      </c>
      <c r="E1860" s="29" t="s">
        <v>10</v>
      </c>
      <c r="F1860" s="29" t="s">
        <v>2410</v>
      </c>
      <c r="G1860" s="43" t="s">
        <v>2668</v>
      </c>
      <c r="H1860" s="43" t="s">
        <v>2695</v>
      </c>
      <c r="I1860" s="39" t="s">
        <v>5494</v>
      </c>
    </row>
    <row r="1861" spans="1:9">
      <c r="A1861" s="46">
        <v>32</v>
      </c>
      <c r="B1861" s="29" t="s">
        <v>2449</v>
      </c>
      <c r="C1861" s="43" t="s">
        <v>2450</v>
      </c>
      <c r="D1861" s="25" t="s">
        <v>2369</v>
      </c>
      <c r="E1861" s="29" t="s">
        <v>10</v>
      </c>
      <c r="F1861" s="29" t="s">
        <v>2410</v>
      </c>
      <c r="G1861" s="43" t="s">
        <v>2668</v>
      </c>
      <c r="H1861" s="43" t="s">
        <v>2696</v>
      </c>
      <c r="I1861" s="39" t="s">
        <v>6614</v>
      </c>
    </row>
    <row r="1862" spans="1:9">
      <c r="A1862" s="46">
        <v>33</v>
      </c>
      <c r="B1862" s="29" t="s">
        <v>6496</v>
      </c>
      <c r="C1862" s="43" t="s">
        <v>2451</v>
      </c>
      <c r="D1862" s="25" t="s">
        <v>2369</v>
      </c>
      <c r="E1862" s="29" t="s">
        <v>10</v>
      </c>
      <c r="F1862" s="29" t="s">
        <v>2410</v>
      </c>
      <c r="G1862" s="43" t="s">
        <v>2403</v>
      </c>
      <c r="H1862" s="43" t="s">
        <v>6615</v>
      </c>
      <c r="I1862" s="39" t="s">
        <v>6616</v>
      </c>
    </row>
    <row r="1863" spans="1:9">
      <c r="A1863" s="46">
        <v>34</v>
      </c>
      <c r="B1863" s="29" t="s">
        <v>3967</v>
      </c>
      <c r="C1863" s="43" t="s">
        <v>3968</v>
      </c>
      <c r="D1863" s="25" t="s">
        <v>2369</v>
      </c>
      <c r="E1863" s="29" t="s">
        <v>10</v>
      </c>
      <c r="F1863" s="29" t="s">
        <v>2410</v>
      </c>
      <c r="G1863" s="43" t="s">
        <v>2403</v>
      </c>
      <c r="H1863" s="43" t="s">
        <v>3969</v>
      </c>
      <c r="I1863" s="39" t="s">
        <v>6617</v>
      </c>
    </row>
    <row r="1864" spans="1:9">
      <c r="A1864" s="46">
        <v>35</v>
      </c>
      <c r="B1864" s="29" t="s">
        <v>2452</v>
      </c>
      <c r="C1864" s="43" t="s">
        <v>2453</v>
      </c>
      <c r="D1864" s="25" t="s">
        <v>2369</v>
      </c>
      <c r="E1864" s="29" t="s">
        <v>10</v>
      </c>
      <c r="F1864" s="29" t="s">
        <v>2410</v>
      </c>
      <c r="G1864" s="43" t="s">
        <v>2403</v>
      </c>
      <c r="H1864" s="43" t="s">
        <v>7036</v>
      </c>
      <c r="I1864" s="39" t="s">
        <v>6618</v>
      </c>
    </row>
    <row r="1865" spans="1:9">
      <c r="A1865" s="46">
        <v>36</v>
      </c>
      <c r="B1865" s="29" t="s">
        <v>2454</v>
      </c>
      <c r="C1865" s="43" t="s">
        <v>2455</v>
      </c>
      <c r="D1865" s="25" t="s">
        <v>2369</v>
      </c>
      <c r="E1865" s="29" t="s">
        <v>10</v>
      </c>
      <c r="F1865" s="29" t="s">
        <v>2410</v>
      </c>
      <c r="G1865" s="43" t="s">
        <v>2403</v>
      </c>
      <c r="H1865" s="43" t="s">
        <v>5665</v>
      </c>
      <c r="I1865" s="39" t="s">
        <v>6173</v>
      </c>
    </row>
    <row r="1866" spans="1:9">
      <c r="A1866" s="46">
        <v>37</v>
      </c>
      <c r="B1866" s="29" t="s">
        <v>2456</v>
      </c>
      <c r="C1866" s="43" t="s">
        <v>2457</v>
      </c>
      <c r="D1866" s="25" t="s">
        <v>2369</v>
      </c>
      <c r="E1866" s="29" t="s">
        <v>10</v>
      </c>
      <c r="F1866" s="29" t="s">
        <v>2410</v>
      </c>
      <c r="G1866" s="43" t="s">
        <v>2403</v>
      </c>
      <c r="H1866" s="43" t="s">
        <v>2697</v>
      </c>
      <c r="I1866" s="39" t="s">
        <v>7006</v>
      </c>
    </row>
    <row r="1867" spans="1:9">
      <c r="A1867" s="46">
        <v>38</v>
      </c>
      <c r="B1867" s="29" t="s">
        <v>2458</v>
      </c>
      <c r="C1867" s="43" t="s">
        <v>2459</v>
      </c>
      <c r="D1867" s="25" t="s">
        <v>2369</v>
      </c>
      <c r="E1867" s="29" t="s">
        <v>10</v>
      </c>
      <c r="F1867" s="29" t="s">
        <v>2410</v>
      </c>
      <c r="G1867" s="43" t="s">
        <v>2403</v>
      </c>
      <c r="H1867" s="43" t="s">
        <v>6497</v>
      </c>
      <c r="I1867" s="39" t="s">
        <v>6619</v>
      </c>
    </row>
    <row r="1868" spans="1:9">
      <c r="A1868" s="46">
        <v>39</v>
      </c>
      <c r="B1868" s="29" t="s">
        <v>2460</v>
      </c>
      <c r="C1868" s="43" t="s">
        <v>2461</v>
      </c>
      <c r="D1868" s="25" t="s">
        <v>2369</v>
      </c>
      <c r="E1868" s="29" t="s">
        <v>10</v>
      </c>
      <c r="F1868" s="29" t="s">
        <v>2410</v>
      </c>
      <c r="G1868" s="43" t="s">
        <v>2403</v>
      </c>
      <c r="H1868" s="43" t="s">
        <v>2698</v>
      </c>
      <c r="I1868" s="39" t="s">
        <v>6620</v>
      </c>
    </row>
    <row r="1869" spans="1:9">
      <c r="A1869" s="46">
        <v>40</v>
      </c>
      <c r="B1869" s="29" t="s">
        <v>2462</v>
      </c>
      <c r="C1869" s="43" t="s">
        <v>2463</v>
      </c>
      <c r="D1869" s="25" t="s">
        <v>2369</v>
      </c>
      <c r="E1869" s="29" t="s">
        <v>10</v>
      </c>
      <c r="F1869" s="29" t="s">
        <v>2410</v>
      </c>
      <c r="G1869" s="43" t="s">
        <v>2669</v>
      </c>
      <c r="H1869" s="43" t="s">
        <v>6498</v>
      </c>
      <c r="I1869" s="39" t="s">
        <v>6621</v>
      </c>
    </row>
    <row r="1870" spans="1:9">
      <c r="A1870" s="46">
        <v>41</v>
      </c>
      <c r="B1870" s="29" t="s">
        <v>2464</v>
      </c>
      <c r="C1870" s="43" t="s">
        <v>2465</v>
      </c>
      <c r="D1870" s="25" t="s">
        <v>2369</v>
      </c>
      <c r="E1870" s="29" t="s">
        <v>10</v>
      </c>
      <c r="F1870" s="29" t="s">
        <v>2410</v>
      </c>
      <c r="G1870" s="43" t="s">
        <v>2670</v>
      </c>
      <c r="H1870" s="43" t="s">
        <v>2699</v>
      </c>
      <c r="I1870" s="39" t="s">
        <v>6622</v>
      </c>
    </row>
    <row r="1871" spans="1:9">
      <c r="A1871" s="46">
        <v>42</v>
      </c>
      <c r="B1871" s="29" t="s">
        <v>2466</v>
      </c>
      <c r="C1871" s="43" t="s">
        <v>2467</v>
      </c>
      <c r="D1871" s="25" t="s">
        <v>2369</v>
      </c>
      <c r="E1871" s="29" t="s">
        <v>10</v>
      </c>
      <c r="F1871" s="29" t="s">
        <v>2410</v>
      </c>
      <c r="G1871" s="43" t="s">
        <v>2670</v>
      </c>
      <c r="H1871" s="43" t="s">
        <v>2700</v>
      </c>
      <c r="I1871" s="39" t="s">
        <v>6623</v>
      </c>
    </row>
    <row r="1872" spans="1:9">
      <c r="A1872" s="46">
        <v>43</v>
      </c>
      <c r="B1872" s="29" t="s">
        <v>2468</v>
      </c>
      <c r="C1872" s="43" t="s">
        <v>2469</v>
      </c>
      <c r="D1872" s="25" t="s">
        <v>2369</v>
      </c>
      <c r="E1872" s="29" t="s">
        <v>10</v>
      </c>
      <c r="F1872" s="29" t="s">
        <v>2410</v>
      </c>
      <c r="G1872" s="43" t="s">
        <v>2670</v>
      </c>
      <c r="H1872" s="43" t="s">
        <v>2701</v>
      </c>
      <c r="I1872" s="39" t="s">
        <v>6624</v>
      </c>
    </row>
    <row r="1873" spans="1:9">
      <c r="A1873" s="46">
        <v>44</v>
      </c>
      <c r="B1873" s="29" t="s">
        <v>2470</v>
      </c>
      <c r="C1873" s="43" t="s">
        <v>2471</v>
      </c>
      <c r="D1873" s="25" t="s">
        <v>2369</v>
      </c>
      <c r="E1873" s="29" t="s">
        <v>10</v>
      </c>
      <c r="F1873" s="29" t="s">
        <v>2410</v>
      </c>
      <c r="G1873" s="43" t="s">
        <v>2671</v>
      </c>
      <c r="H1873" s="43" t="s">
        <v>2702</v>
      </c>
      <c r="I1873" s="39" t="s">
        <v>6625</v>
      </c>
    </row>
    <row r="1874" spans="1:9">
      <c r="A1874" s="46">
        <v>45</v>
      </c>
      <c r="B1874" s="29" t="s">
        <v>2472</v>
      </c>
      <c r="C1874" s="43" t="s">
        <v>2473</v>
      </c>
      <c r="D1874" s="25" t="s">
        <v>2369</v>
      </c>
      <c r="E1874" s="29" t="s">
        <v>10</v>
      </c>
      <c r="F1874" s="29" t="s">
        <v>2410</v>
      </c>
      <c r="G1874" s="43" t="s">
        <v>2671</v>
      </c>
      <c r="H1874" s="43" t="s">
        <v>2703</v>
      </c>
      <c r="I1874" s="39" t="s">
        <v>6626</v>
      </c>
    </row>
    <row r="1875" spans="1:9">
      <c r="A1875" s="46">
        <v>46</v>
      </c>
      <c r="B1875" s="29" t="s">
        <v>2474</v>
      </c>
      <c r="C1875" s="43" t="s">
        <v>2475</v>
      </c>
      <c r="D1875" s="25" t="s">
        <v>2369</v>
      </c>
      <c r="E1875" s="29" t="s">
        <v>10</v>
      </c>
      <c r="F1875" s="29" t="s">
        <v>2410</v>
      </c>
      <c r="G1875" s="43" t="s">
        <v>2405</v>
      </c>
      <c r="H1875" s="43" t="s">
        <v>5666</v>
      </c>
      <c r="I1875" s="39" t="s">
        <v>6627</v>
      </c>
    </row>
    <row r="1876" spans="1:9">
      <c r="A1876" s="46">
        <v>47</v>
      </c>
      <c r="B1876" s="29" t="s">
        <v>2476</v>
      </c>
      <c r="C1876" s="43" t="s">
        <v>2477</v>
      </c>
      <c r="D1876" s="25" t="s">
        <v>2369</v>
      </c>
      <c r="E1876" s="29" t="s">
        <v>10</v>
      </c>
      <c r="F1876" s="29" t="s">
        <v>2410</v>
      </c>
      <c r="G1876" s="43" t="s">
        <v>2405</v>
      </c>
      <c r="H1876" s="43" t="s">
        <v>6628</v>
      </c>
      <c r="I1876" s="39" t="s">
        <v>5495</v>
      </c>
    </row>
    <row r="1877" spans="1:9">
      <c r="A1877" s="46">
        <v>48</v>
      </c>
      <c r="B1877" s="29" t="s">
        <v>2478</v>
      </c>
      <c r="C1877" s="43" t="s">
        <v>2479</v>
      </c>
      <c r="D1877" s="25" t="s">
        <v>2369</v>
      </c>
      <c r="E1877" s="29" t="s">
        <v>10</v>
      </c>
      <c r="F1877" s="29" t="s">
        <v>2410</v>
      </c>
      <c r="G1877" s="43" t="s">
        <v>2405</v>
      </c>
      <c r="H1877" s="43" t="s">
        <v>6629</v>
      </c>
      <c r="I1877" s="39" t="s">
        <v>6630</v>
      </c>
    </row>
    <row r="1878" spans="1:9">
      <c r="A1878" s="46">
        <v>49</v>
      </c>
      <c r="B1878" s="29" t="s">
        <v>2480</v>
      </c>
      <c r="C1878" s="43" t="s">
        <v>2481</v>
      </c>
      <c r="D1878" s="25" t="s">
        <v>2369</v>
      </c>
      <c r="E1878" s="29" t="s">
        <v>10</v>
      </c>
      <c r="F1878" s="29" t="s">
        <v>2410</v>
      </c>
      <c r="G1878" s="43" t="s">
        <v>2405</v>
      </c>
      <c r="H1878" s="43" t="s">
        <v>6631</v>
      </c>
      <c r="I1878" s="39" t="s">
        <v>6632</v>
      </c>
    </row>
    <row r="1879" spans="1:9">
      <c r="A1879" s="46">
        <v>50</v>
      </c>
      <c r="B1879" s="29" t="s">
        <v>2482</v>
      </c>
      <c r="C1879" s="43" t="s">
        <v>5667</v>
      </c>
      <c r="D1879" s="25" t="s">
        <v>2369</v>
      </c>
      <c r="E1879" s="29" t="s">
        <v>10</v>
      </c>
      <c r="F1879" s="29" t="s">
        <v>2410</v>
      </c>
      <c r="G1879" s="43" t="s">
        <v>2405</v>
      </c>
      <c r="H1879" s="43" t="s">
        <v>7037</v>
      </c>
      <c r="I1879" s="39" t="s">
        <v>6633</v>
      </c>
    </row>
    <row r="1880" spans="1:9">
      <c r="A1880" s="46">
        <v>51</v>
      </c>
      <c r="B1880" s="29" t="s">
        <v>2483</v>
      </c>
      <c r="C1880" s="43" t="s">
        <v>2484</v>
      </c>
      <c r="D1880" s="25" t="s">
        <v>2369</v>
      </c>
      <c r="E1880" s="29" t="s">
        <v>10</v>
      </c>
      <c r="F1880" s="29" t="s">
        <v>2410</v>
      </c>
      <c r="G1880" s="43" t="s">
        <v>2405</v>
      </c>
      <c r="H1880" s="43" t="s">
        <v>2704</v>
      </c>
      <c r="I1880" s="39" t="s">
        <v>6634</v>
      </c>
    </row>
    <row r="1881" spans="1:9">
      <c r="A1881" s="46">
        <v>52</v>
      </c>
      <c r="B1881" s="29" t="s">
        <v>2485</v>
      </c>
      <c r="C1881" s="43" t="s">
        <v>2486</v>
      </c>
      <c r="D1881" s="25" t="s">
        <v>2369</v>
      </c>
      <c r="E1881" s="29" t="s">
        <v>10</v>
      </c>
      <c r="F1881" s="29" t="s">
        <v>2410</v>
      </c>
      <c r="G1881" s="43" t="s">
        <v>2405</v>
      </c>
      <c r="H1881" s="43" t="s">
        <v>2705</v>
      </c>
      <c r="I1881" s="39" t="s">
        <v>6635</v>
      </c>
    </row>
    <row r="1882" spans="1:9">
      <c r="A1882" s="46">
        <v>53</v>
      </c>
      <c r="B1882" s="29" t="s">
        <v>6636</v>
      </c>
      <c r="C1882" s="43" t="s">
        <v>2487</v>
      </c>
      <c r="D1882" s="25" t="s">
        <v>2369</v>
      </c>
      <c r="E1882" s="29" t="s">
        <v>10</v>
      </c>
      <c r="F1882" s="29" t="s">
        <v>2410</v>
      </c>
      <c r="G1882" s="43" t="s">
        <v>2405</v>
      </c>
      <c r="H1882" s="43" t="s">
        <v>2706</v>
      </c>
      <c r="I1882" s="39" t="s">
        <v>6637</v>
      </c>
    </row>
    <row r="1883" spans="1:9">
      <c r="A1883" s="46">
        <v>54</v>
      </c>
      <c r="B1883" s="29" t="s">
        <v>2488</v>
      </c>
      <c r="C1883" s="43" t="s">
        <v>2489</v>
      </c>
      <c r="D1883" s="25" t="s">
        <v>2369</v>
      </c>
      <c r="E1883" s="29" t="s">
        <v>10</v>
      </c>
      <c r="F1883" s="29" t="s">
        <v>2410</v>
      </c>
      <c r="G1883" s="43" t="s">
        <v>2405</v>
      </c>
      <c r="H1883" s="43" t="s">
        <v>5668</v>
      </c>
      <c r="I1883" s="39" t="s">
        <v>6638</v>
      </c>
    </row>
    <row r="1884" spans="1:9">
      <c r="A1884" s="46">
        <v>55</v>
      </c>
      <c r="B1884" s="29" t="s">
        <v>2490</v>
      </c>
      <c r="C1884" s="43" t="s">
        <v>2491</v>
      </c>
      <c r="D1884" s="25" t="s">
        <v>2369</v>
      </c>
      <c r="E1884" s="29" t="s">
        <v>10</v>
      </c>
      <c r="F1884" s="29" t="s">
        <v>2410</v>
      </c>
      <c r="G1884" s="43" t="s">
        <v>2405</v>
      </c>
      <c r="H1884" s="43" t="s">
        <v>2707</v>
      </c>
      <c r="I1884" s="39" t="s">
        <v>6639</v>
      </c>
    </row>
    <row r="1885" spans="1:9">
      <c r="A1885" s="46">
        <v>56</v>
      </c>
      <c r="B1885" s="29" t="s">
        <v>2492</v>
      </c>
      <c r="C1885" s="43" t="s">
        <v>2493</v>
      </c>
      <c r="D1885" s="25" t="s">
        <v>2369</v>
      </c>
      <c r="E1885" s="29" t="s">
        <v>10</v>
      </c>
      <c r="F1885" s="29" t="s">
        <v>2410</v>
      </c>
      <c r="G1885" s="43" t="s">
        <v>2405</v>
      </c>
      <c r="H1885" s="43" t="s">
        <v>6640</v>
      </c>
      <c r="I1885" s="39" t="s">
        <v>6641</v>
      </c>
    </row>
    <row r="1886" spans="1:9">
      <c r="A1886" s="46">
        <v>57</v>
      </c>
      <c r="B1886" s="29" t="s">
        <v>2494</v>
      </c>
      <c r="C1886" s="43" t="s">
        <v>2495</v>
      </c>
      <c r="D1886" s="25" t="s">
        <v>2369</v>
      </c>
      <c r="E1886" s="29" t="s">
        <v>10</v>
      </c>
      <c r="F1886" s="29" t="s">
        <v>2410</v>
      </c>
      <c r="G1886" s="43" t="s">
        <v>2405</v>
      </c>
      <c r="H1886" s="43" t="s">
        <v>2708</v>
      </c>
      <c r="I1886" s="39" t="s">
        <v>6642</v>
      </c>
    </row>
    <row r="1887" spans="1:9">
      <c r="A1887" s="46">
        <v>58</v>
      </c>
      <c r="B1887" s="29" t="s">
        <v>6499</v>
      </c>
      <c r="C1887" s="43" t="s">
        <v>2496</v>
      </c>
      <c r="D1887" s="25" t="s">
        <v>2369</v>
      </c>
      <c r="E1887" s="29" t="s">
        <v>10</v>
      </c>
      <c r="F1887" s="29" t="s">
        <v>2410</v>
      </c>
      <c r="G1887" s="43" t="s">
        <v>2405</v>
      </c>
      <c r="H1887" s="43" t="s">
        <v>2709</v>
      </c>
      <c r="I1887" s="39" t="s">
        <v>6595</v>
      </c>
    </row>
    <row r="1888" spans="1:9">
      <c r="A1888" s="46">
        <v>59</v>
      </c>
      <c r="B1888" s="29" t="s">
        <v>2497</v>
      </c>
      <c r="C1888" s="43" t="s">
        <v>2498</v>
      </c>
      <c r="D1888" s="25" t="s">
        <v>2369</v>
      </c>
      <c r="E1888" s="29" t="s">
        <v>10</v>
      </c>
      <c r="F1888" s="29" t="s">
        <v>2410</v>
      </c>
      <c r="G1888" s="43" t="s">
        <v>2405</v>
      </c>
      <c r="H1888" s="43" t="s">
        <v>2710</v>
      </c>
      <c r="I1888" s="39" t="s">
        <v>6643</v>
      </c>
    </row>
    <row r="1889" spans="1:9">
      <c r="A1889" s="46">
        <v>60</v>
      </c>
      <c r="B1889" s="29" t="s">
        <v>2499</v>
      </c>
      <c r="C1889" s="43" t="s">
        <v>5669</v>
      </c>
      <c r="D1889" s="25" t="s">
        <v>2369</v>
      </c>
      <c r="E1889" s="29" t="s">
        <v>10</v>
      </c>
      <c r="F1889" s="29" t="s">
        <v>2410</v>
      </c>
      <c r="G1889" s="43" t="s">
        <v>2405</v>
      </c>
      <c r="H1889" s="43" t="s">
        <v>2711</v>
      </c>
      <c r="I1889" s="39" t="s">
        <v>5496</v>
      </c>
    </row>
    <row r="1890" spans="1:9">
      <c r="A1890" s="46">
        <v>61</v>
      </c>
      <c r="B1890" s="29" t="s">
        <v>2500</v>
      </c>
      <c r="C1890" s="43" t="s">
        <v>2501</v>
      </c>
      <c r="D1890" s="25" t="s">
        <v>2369</v>
      </c>
      <c r="E1890" s="29" t="s">
        <v>10</v>
      </c>
      <c r="F1890" s="29" t="s">
        <v>2410</v>
      </c>
      <c r="G1890" s="43" t="s">
        <v>2405</v>
      </c>
      <c r="H1890" s="43" t="s">
        <v>2712</v>
      </c>
      <c r="I1890" s="39" t="s">
        <v>6644</v>
      </c>
    </row>
    <row r="1891" spans="1:9">
      <c r="A1891" s="46">
        <v>62</v>
      </c>
      <c r="B1891" s="29" t="s">
        <v>2502</v>
      </c>
      <c r="C1891" s="43" t="s">
        <v>2503</v>
      </c>
      <c r="D1891" s="25" t="s">
        <v>2369</v>
      </c>
      <c r="E1891" s="29" t="s">
        <v>10</v>
      </c>
      <c r="F1891" s="29" t="s">
        <v>2410</v>
      </c>
      <c r="G1891" s="43" t="s">
        <v>2405</v>
      </c>
      <c r="H1891" s="43" t="s">
        <v>2712</v>
      </c>
      <c r="I1891" s="39" t="s">
        <v>6645</v>
      </c>
    </row>
    <row r="1892" spans="1:9">
      <c r="A1892" s="46">
        <v>63</v>
      </c>
      <c r="B1892" s="29" t="s">
        <v>2504</v>
      </c>
      <c r="C1892" s="43" t="s">
        <v>2505</v>
      </c>
      <c r="D1892" s="25" t="s">
        <v>2369</v>
      </c>
      <c r="E1892" s="29" t="s">
        <v>10</v>
      </c>
      <c r="F1892" s="29" t="s">
        <v>2410</v>
      </c>
      <c r="G1892" s="43" t="s">
        <v>2406</v>
      </c>
      <c r="H1892" s="43" t="s">
        <v>2713</v>
      </c>
      <c r="I1892" s="39" t="s">
        <v>6646</v>
      </c>
    </row>
    <row r="1893" spans="1:9">
      <c r="A1893" s="46">
        <v>64</v>
      </c>
      <c r="B1893" s="25" t="s">
        <v>9583</v>
      </c>
      <c r="C1893" s="26" t="s">
        <v>9584</v>
      </c>
      <c r="D1893" s="29" t="s">
        <v>2369</v>
      </c>
      <c r="E1893" s="29" t="s">
        <v>10</v>
      </c>
      <c r="F1893" s="29" t="s">
        <v>2410</v>
      </c>
      <c r="G1893" s="43" t="s">
        <v>97</v>
      </c>
      <c r="H1893" s="29" t="s">
        <v>9585</v>
      </c>
      <c r="I1893" s="39" t="s">
        <v>9586</v>
      </c>
    </row>
    <row r="1894" spans="1:9">
      <c r="A1894" s="46">
        <v>65</v>
      </c>
      <c r="B1894" s="29" t="s">
        <v>2506</v>
      </c>
      <c r="C1894" s="43" t="s">
        <v>2507</v>
      </c>
      <c r="D1894" s="25" t="s">
        <v>2369</v>
      </c>
      <c r="E1894" s="29" t="s">
        <v>10</v>
      </c>
      <c r="F1894" s="29" t="s">
        <v>2410</v>
      </c>
      <c r="G1894" s="43" t="s">
        <v>2406</v>
      </c>
      <c r="H1894" s="43" t="s">
        <v>2714</v>
      </c>
      <c r="I1894" s="39" t="s">
        <v>6647</v>
      </c>
    </row>
    <row r="1895" spans="1:9">
      <c r="A1895" s="46">
        <v>66</v>
      </c>
      <c r="B1895" s="25" t="s">
        <v>2508</v>
      </c>
      <c r="C1895" s="37" t="s">
        <v>2509</v>
      </c>
      <c r="D1895" s="25" t="s">
        <v>2369</v>
      </c>
      <c r="E1895" s="25" t="s">
        <v>10</v>
      </c>
      <c r="F1895" s="29" t="s">
        <v>2410</v>
      </c>
      <c r="G1895" s="43" t="s">
        <v>2672</v>
      </c>
      <c r="H1895" s="43" t="s">
        <v>2715</v>
      </c>
      <c r="I1895" s="39" t="s">
        <v>5497</v>
      </c>
    </row>
    <row r="1896" spans="1:9">
      <c r="A1896" s="46">
        <v>67</v>
      </c>
      <c r="B1896" s="25" t="s">
        <v>2510</v>
      </c>
      <c r="C1896" s="37" t="s">
        <v>2511</v>
      </c>
      <c r="D1896" s="25" t="s">
        <v>2369</v>
      </c>
      <c r="E1896" s="25" t="s">
        <v>10</v>
      </c>
      <c r="F1896" s="29" t="s">
        <v>2410</v>
      </c>
      <c r="G1896" s="43" t="s">
        <v>2672</v>
      </c>
      <c r="H1896" s="43" t="s">
        <v>2716</v>
      </c>
      <c r="I1896" s="39" t="s">
        <v>6648</v>
      </c>
    </row>
    <row r="1897" spans="1:9">
      <c r="A1897" s="46">
        <v>68</v>
      </c>
      <c r="B1897" s="25" t="s">
        <v>2512</v>
      </c>
      <c r="C1897" s="37" t="s">
        <v>2513</v>
      </c>
      <c r="D1897" s="25" t="s">
        <v>2369</v>
      </c>
      <c r="E1897" s="25" t="s">
        <v>10</v>
      </c>
      <c r="F1897" s="29" t="s">
        <v>2410</v>
      </c>
      <c r="G1897" s="43" t="s">
        <v>2672</v>
      </c>
      <c r="H1897" s="43" t="s">
        <v>5670</v>
      </c>
      <c r="I1897" s="39" t="s">
        <v>6649</v>
      </c>
    </row>
    <row r="1898" spans="1:9">
      <c r="A1898" s="46">
        <v>69</v>
      </c>
      <c r="B1898" s="25" t="s">
        <v>2514</v>
      </c>
      <c r="C1898" s="37" t="s">
        <v>2515</v>
      </c>
      <c r="D1898" s="25" t="s">
        <v>2369</v>
      </c>
      <c r="E1898" s="25" t="s">
        <v>10</v>
      </c>
      <c r="F1898" s="29" t="s">
        <v>2410</v>
      </c>
      <c r="G1898" s="43" t="s">
        <v>2672</v>
      </c>
      <c r="H1898" s="43" t="s">
        <v>2717</v>
      </c>
      <c r="I1898" s="39" t="s">
        <v>6650</v>
      </c>
    </row>
    <row r="1899" spans="1:9">
      <c r="A1899" s="46">
        <v>70</v>
      </c>
      <c r="B1899" s="25" t="s">
        <v>2516</v>
      </c>
      <c r="C1899" s="37" t="s">
        <v>2517</v>
      </c>
      <c r="D1899" s="25" t="s">
        <v>2369</v>
      </c>
      <c r="E1899" s="25" t="s">
        <v>10</v>
      </c>
      <c r="F1899" s="29" t="s">
        <v>2410</v>
      </c>
      <c r="G1899" s="43" t="s">
        <v>2672</v>
      </c>
      <c r="H1899" s="43" t="s">
        <v>2718</v>
      </c>
      <c r="I1899" s="39" t="s">
        <v>6651</v>
      </c>
    </row>
    <row r="1900" spans="1:9">
      <c r="A1900" s="46">
        <v>71</v>
      </c>
      <c r="B1900" s="25" t="s">
        <v>2518</v>
      </c>
      <c r="C1900" s="37" t="s">
        <v>2519</v>
      </c>
      <c r="D1900" s="25" t="s">
        <v>2369</v>
      </c>
      <c r="E1900" s="25" t="s">
        <v>10</v>
      </c>
      <c r="F1900" s="29" t="s">
        <v>2410</v>
      </c>
      <c r="G1900" s="43" t="s">
        <v>2672</v>
      </c>
      <c r="H1900" s="43" t="s">
        <v>6500</v>
      </c>
      <c r="I1900" s="39" t="s">
        <v>6652</v>
      </c>
    </row>
    <row r="1901" spans="1:9">
      <c r="A1901" s="46">
        <v>72</v>
      </c>
      <c r="B1901" s="25" t="s">
        <v>2520</v>
      </c>
      <c r="C1901" s="37" t="s">
        <v>2521</v>
      </c>
      <c r="D1901" s="25" t="s">
        <v>2369</v>
      </c>
      <c r="E1901" s="25" t="s">
        <v>10</v>
      </c>
      <c r="F1901" s="29" t="s">
        <v>2410</v>
      </c>
      <c r="G1901" s="43" t="s">
        <v>2672</v>
      </c>
      <c r="H1901" s="43" t="s">
        <v>5671</v>
      </c>
      <c r="I1901" s="39" t="s">
        <v>6653</v>
      </c>
    </row>
    <row r="1902" spans="1:9">
      <c r="A1902" s="46">
        <v>73</v>
      </c>
      <c r="B1902" s="25" t="s">
        <v>2522</v>
      </c>
      <c r="C1902" s="37" t="s">
        <v>2523</v>
      </c>
      <c r="D1902" s="25" t="s">
        <v>2369</v>
      </c>
      <c r="E1902" s="25" t="s">
        <v>10</v>
      </c>
      <c r="F1902" s="29" t="s">
        <v>2410</v>
      </c>
      <c r="G1902" s="43" t="s">
        <v>2672</v>
      </c>
      <c r="H1902" s="43" t="s">
        <v>2719</v>
      </c>
      <c r="I1902" s="39" t="s">
        <v>6654</v>
      </c>
    </row>
    <row r="1903" spans="1:9">
      <c r="A1903" s="46">
        <v>74</v>
      </c>
      <c r="B1903" s="25" t="s">
        <v>2524</v>
      </c>
      <c r="C1903" s="37" t="s">
        <v>2525</v>
      </c>
      <c r="D1903" s="25" t="s">
        <v>2369</v>
      </c>
      <c r="E1903" s="25" t="s">
        <v>10</v>
      </c>
      <c r="F1903" s="29" t="s">
        <v>2410</v>
      </c>
      <c r="G1903" s="43" t="s">
        <v>2672</v>
      </c>
      <c r="H1903" s="43" t="s">
        <v>2720</v>
      </c>
      <c r="I1903" s="39" t="s">
        <v>6655</v>
      </c>
    </row>
    <row r="1904" spans="1:9">
      <c r="A1904" s="46">
        <v>75</v>
      </c>
      <c r="B1904" s="25" t="s">
        <v>2526</v>
      </c>
      <c r="C1904" s="37" t="s">
        <v>2527</v>
      </c>
      <c r="D1904" s="25" t="s">
        <v>2369</v>
      </c>
      <c r="E1904" s="25" t="s">
        <v>10</v>
      </c>
      <c r="F1904" s="29" t="s">
        <v>2410</v>
      </c>
      <c r="G1904" s="43" t="s">
        <v>2672</v>
      </c>
      <c r="H1904" s="43" t="s">
        <v>2721</v>
      </c>
      <c r="I1904" s="39" t="s">
        <v>6656</v>
      </c>
    </row>
    <row r="1905" spans="1:9">
      <c r="A1905" s="46">
        <v>76</v>
      </c>
      <c r="B1905" s="25" t="s">
        <v>7038</v>
      </c>
      <c r="C1905" s="37" t="s">
        <v>2528</v>
      </c>
      <c r="D1905" s="25" t="s">
        <v>2369</v>
      </c>
      <c r="E1905" s="25" t="s">
        <v>10</v>
      </c>
      <c r="F1905" s="29" t="s">
        <v>2410</v>
      </c>
      <c r="G1905" s="43" t="s">
        <v>2672</v>
      </c>
      <c r="H1905" s="43" t="s">
        <v>5672</v>
      </c>
      <c r="I1905" s="39" t="s">
        <v>6657</v>
      </c>
    </row>
    <row r="1906" spans="1:9">
      <c r="A1906" s="46">
        <v>77</v>
      </c>
      <c r="B1906" s="25" t="s">
        <v>2529</v>
      </c>
      <c r="C1906" s="37" t="s">
        <v>2530</v>
      </c>
      <c r="D1906" s="25" t="s">
        <v>2369</v>
      </c>
      <c r="E1906" s="25" t="s">
        <v>10</v>
      </c>
      <c r="F1906" s="29" t="s">
        <v>2410</v>
      </c>
      <c r="G1906" s="43" t="s">
        <v>2672</v>
      </c>
      <c r="H1906" s="43" t="s">
        <v>2722</v>
      </c>
      <c r="I1906" s="39" t="s">
        <v>6658</v>
      </c>
    </row>
    <row r="1907" spans="1:9">
      <c r="A1907" s="46">
        <v>78</v>
      </c>
      <c r="B1907" s="25" t="s">
        <v>6659</v>
      </c>
      <c r="C1907" s="37" t="s">
        <v>2531</v>
      </c>
      <c r="D1907" s="25" t="s">
        <v>2369</v>
      </c>
      <c r="E1907" s="25" t="s">
        <v>10</v>
      </c>
      <c r="F1907" s="29" t="s">
        <v>2410</v>
      </c>
      <c r="G1907" s="43" t="s">
        <v>2672</v>
      </c>
      <c r="H1907" s="43" t="s">
        <v>2723</v>
      </c>
      <c r="I1907" s="39" t="s">
        <v>6660</v>
      </c>
    </row>
    <row r="1908" spans="1:9">
      <c r="A1908" s="46">
        <v>79</v>
      </c>
      <c r="B1908" s="25" t="s">
        <v>2532</v>
      </c>
      <c r="C1908" s="37" t="s">
        <v>2533</v>
      </c>
      <c r="D1908" s="25" t="s">
        <v>2369</v>
      </c>
      <c r="E1908" s="25" t="s">
        <v>10</v>
      </c>
      <c r="F1908" s="29" t="s">
        <v>2410</v>
      </c>
      <c r="G1908" s="43" t="s">
        <v>2672</v>
      </c>
      <c r="H1908" s="43" t="s">
        <v>6661</v>
      </c>
      <c r="I1908" s="39" t="s">
        <v>7170</v>
      </c>
    </row>
    <row r="1909" spans="1:9">
      <c r="A1909" s="46">
        <v>80</v>
      </c>
      <c r="B1909" s="25" t="s">
        <v>2534</v>
      </c>
      <c r="C1909" s="37" t="s">
        <v>2535</v>
      </c>
      <c r="D1909" s="25" t="s">
        <v>2369</v>
      </c>
      <c r="E1909" s="25" t="s">
        <v>10</v>
      </c>
      <c r="F1909" s="29" t="s">
        <v>2410</v>
      </c>
      <c r="G1909" s="43" t="s">
        <v>2672</v>
      </c>
      <c r="H1909" s="43" t="s">
        <v>2724</v>
      </c>
      <c r="I1909" s="39" t="s">
        <v>6662</v>
      </c>
    </row>
    <row r="1910" spans="1:9">
      <c r="A1910" s="46">
        <v>81</v>
      </c>
      <c r="B1910" s="25" t="s">
        <v>6501</v>
      </c>
      <c r="C1910" s="37" t="s">
        <v>2536</v>
      </c>
      <c r="D1910" s="25" t="s">
        <v>2369</v>
      </c>
      <c r="E1910" s="25" t="s">
        <v>10</v>
      </c>
      <c r="F1910" s="29" t="s">
        <v>2410</v>
      </c>
      <c r="G1910" s="43" t="s">
        <v>2673</v>
      </c>
      <c r="H1910" s="43" t="s">
        <v>2725</v>
      </c>
      <c r="I1910" s="39" t="s">
        <v>6663</v>
      </c>
    </row>
    <row r="1911" spans="1:9">
      <c r="A1911" s="46">
        <v>82</v>
      </c>
      <c r="B1911" s="25" t="s">
        <v>2537</v>
      </c>
      <c r="C1911" s="37" t="s">
        <v>2538</v>
      </c>
      <c r="D1911" s="25" t="s">
        <v>2369</v>
      </c>
      <c r="E1911" s="25" t="s">
        <v>10</v>
      </c>
      <c r="F1911" s="29" t="s">
        <v>2410</v>
      </c>
      <c r="G1911" s="43" t="s">
        <v>2673</v>
      </c>
      <c r="H1911" s="43" t="s">
        <v>2726</v>
      </c>
      <c r="I1911" s="39" t="s">
        <v>6664</v>
      </c>
    </row>
    <row r="1912" spans="1:9">
      <c r="A1912" s="46">
        <v>83</v>
      </c>
      <c r="B1912" s="25" t="s">
        <v>2539</v>
      </c>
      <c r="C1912" s="37" t="s">
        <v>2540</v>
      </c>
      <c r="D1912" s="25" t="s">
        <v>2369</v>
      </c>
      <c r="E1912" s="25" t="s">
        <v>10</v>
      </c>
      <c r="F1912" s="29" t="s">
        <v>2410</v>
      </c>
      <c r="G1912" s="43" t="s">
        <v>2673</v>
      </c>
      <c r="H1912" s="43" t="s">
        <v>2727</v>
      </c>
      <c r="I1912" s="39" t="s">
        <v>7171</v>
      </c>
    </row>
    <row r="1913" spans="1:9">
      <c r="A1913" s="46">
        <v>84</v>
      </c>
      <c r="B1913" s="25" t="s">
        <v>2541</v>
      </c>
      <c r="C1913" s="37" t="s">
        <v>2542</v>
      </c>
      <c r="D1913" s="25" t="s">
        <v>2369</v>
      </c>
      <c r="E1913" s="25" t="s">
        <v>10</v>
      </c>
      <c r="F1913" s="29" t="s">
        <v>2410</v>
      </c>
      <c r="G1913" s="43" t="s">
        <v>2674</v>
      </c>
      <c r="H1913" s="43" t="s">
        <v>6665</v>
      </c>
      <c r="I1913" s="39" t="s">
        <v>7172</v>
      </c>
    </row>
    <row r="1914" spans="1:9">
      <c r="A1914" s="46">
        <v>85</v>
      </c>
      <c r="B1914" s="25" t="s">
        <v>2543</v>
      </c>
      <c r="C1914" s="37" t="s">
        <v>2544</v>
      </c>
      <c r="D1914" s="25" t="s">
        <v>2369</v>
      </c>
      <c r="E1914" s="25" t="s">
        <v>10</v>
      </c>
      <c r="F1914" s="29" t="s">
        <v>2410</v>
      </c>
      <c r="G1914" s="43" t="s">
        <v>2674</v>
      </c>
      <c r="H1914" s="43" t="s">
        <v>2728</v>
      </c>
      <c r="I1914" s="39" t="s">
        <v>7173</v>
      </c>
    </row>
    <row r="1915" spans="1:9">
      <c r="A1915" s="46">
        <v>86</v>
      </c>
      <c r="B1915" s="25" t="s">
        <v>2545</v>
      </c>
      <c r="C1915" s="37" t="s">
        <v>2546</v>
      </c>
      <c r="D1915" s="25" t="s">
        <v>2369</v>
      </c>
      <c r="E1915" s="25" t="s">
        <v>10</v>
      </c>
      <c r="F1915" s="29" t="s">
        <v>2410</v>
      </c>
      <c r="G1915" s="43" t="s">
        <v>2675</v>
      </c>
      <c r="H1915" s="43" t="s">
        <v>2729</v>
      </c>
      <c r="I1915" s="39" t="s">
        <v>7174</v>
      </c>
    </row>
    <row r="1916" spans="1:9">
      <c r="A1916" s="46">
        <v>87</v>
      </c>
      <c r="B1916" s="25" t="s">
        <v>9587</v>
      </c>
      <c r="C1916" s="37" t="s">
        <v>2547</v>
      </c>
      <c r="D1916" s="25" t="s">
        <v>2369</v>
      </c>
      <c r="E1916" s="25" t="s">
        <v>10</v>
      </c>
      <c r="F1916" s="29" t="s">
        <v>2410</v>
      </c>
      <c r="G1916" s="43" t="s">
        <v>2675</v>
      </c>
      <c r="H1916" s="43" t="s">
        <v>2730</v>
      </c>
      <c r="I1916" s="39" t="s">
        <v>6616</v>
      </c>
    </row>
    <row r="1917" spans="1:9">
      <c r="A1917" s="46">
        <v>88</v>
      </c>
      <c r="B1917" s="25" t="s">
        <v>2548</v>
      </c>
      <c r="C1917" s="37" t="s">
        <v>5673</v>
      </c>
      <c r="D1917" s="25" t="s">
        <v>2369</v>
      </c>
      <c r="E1917" s="25" t="s">
        <v>10</v>
      </c>
      <c r="F1917" s="29" t="s">
        <v>2410</v>
      </c>
      <c r="G1917" s="43" t="s">
        <v>2675</v>
      </c>
      <c r="H1917" s="43" t="s">
        <v>2731</v>
      </c>
      <c r="I1917" s="39" t="s">
        <v>7175</v>
      </c>
    </row>
    <row r="1918" spans="1:9">
      <c r="A1918" s="46">
        <v>89</v>
      </c>
      <c r="B1918" s="25" t="s">
        <v>6502</v>
      </c>
      <c r="C1918" s="37" t="s">
        <v>2549</v>
      </c>
      <c r="D1918" s="25" t="s">
        <v>2369</v>
      </c>
      <c r="E1918" s="25" t="s">
        <v>10</v>
      </c>
      <c r="F1918" s="29" t="s">
        <v>2410</v>
      </c>
      <c r="G1918" s="43" t="s">
        <v>2675</v>
      </c>
      <c r="H1918" s="43" t="s">
        <v>2732</v>
      </c>
      <c r="I1918" s="39" t="s">
        <v>6666</v>
      </c>
    </row>
    <row r="1919" spans="1:9">
      <c r="A1919" s="46">
        <v>90</v>
      </c>
      <c r="B1919" s="25" t="s">
        <v>2550</v>
      </c>
      <c r="C1919" s="37" t="s">
        <v>2551</v>
      </c>
      <c r="D1919" s="25" t="s">
        <v>2369</v>
      </c>
      <c r="E1919" s="25" t="s">
        <v>10</v>
      </c>
      <c r="F1919" s="29" t="s">
        <v>2410</v>
      </c>
      <c r="G1919" s="43" t="s">
        <v>2675</v>
      </c>
      <c r="H1919" s="43" t="s">
        <v>5674</v>
      </c>
      <c r="I1919" s="39" t="s">
        <v>6667</v>
      </c>
    </row>
    <row r="1920" spans="1:9">
      <c r="A1920" s="46">
        <v>91</v>
      </c>
      <c r="B1920" s="25" t="s">
        <v>2552</v>
      </c>
      <c r="C1920" s="37" t="s">
        <v>2553</v>
      </c>
      <c r="D1920" s="25" t="s">
        <v>2369</v>
      </c>
      <c r="E1920" s="25" t="s">
        <v>10</v>
      </c>
      <c r="F1920" s="29" t="s">
        <v>2410</v>
      </c>
      <c r="G1920" s="43" t="s">
        <v>2675</v>
      </c>
      <c r="H1920" s="43" t="s">
        <v>2733</v>
      </c>
      <c r="I1920" s="39" t="s">
        <v>6668</v>
      </c>
    </row>
    <row r="1921" spans="1:9">
      <c r="A1921" s="46">
        <v>92</v>
      </c>
      <c r="B1921" s="25" t="s">
        <v>2554</v>
      </c>
      <c r="C1921" s="37" t="s">
        <v>2555</v>
      </c>
      <c r="D1921" s="25" t="s">
        <v>2369</v>
      </c>
      <c r="E1921" s="25" t="s">
        <v>10</v>
      </c>
      <c r="F1921" s="29" t="s">
        <v>2410</v>
      </c>
      <c r="G1921" s="43" t="s">
        <v>2675</v>
      </c>
      <c r="H1921" s="43" t="s">
        <v>5675</v>
      </c>
      <c r="I1921" s="39" t="s">
        <v>7006</v>
      </c>
    </row>
    <row r="1922" spans="1:9">
      <c r="A1922" s="46">
        <v>93</v>
      </c>
      <c r="B1922" s="25" t="s">
        <v>2556</v>
      </c>
      <c r="C1922" s="37" t="s">
        <v>2557</v>
      </c>
      <c r="D1922" s="25" t="s">
        <v>2369</v>
      </c>
      <c r="E1922" s="25" t="s">
        <v>10</v>
      </c>
      <c r="F1922" s="29" t="s">
        <v>2410</v>
      </c>
      <c r="G1922" s="43" t="s">
        <v>2675</v>
      </c>
      <c r="H1922" s="43" t="s">
        <v>6669</v>
      </c>
      <c r="I1922" s="39" t="s">
        <v>6670</v>
      </c>
    </row>
    <row r="1923" spans="1:9">
      <c r="A1923" s="46">
        <v>94</v>
      </c>
      <c r="B1923" s="25" t="s">
        <v>2558</v>
      </c>
      <c r="C1923" s="37" t="s">
        <v>5676</v>
      </c>
      <c r="D1923" s="25" t="s">
        <v>2369</v>
      </c>
      <c r="E1923" s="25" t="s">
        <v>10</v>
      </c>
      <c r="F1923" s="29" t="s">
        <v>2410</v>
      </c>
      <c r="G1923" s="43" t="s">
        <v>2676</v>
      </c>
      <c r="H1923" s="43" t="s">
        <v>2734</v>
      </c>
      <c r="I1923" s="39" t="s">
        <v>6671</v>
      </c>
    </row>
    <row r="1924" spans="1:9">
      <c r="A1924" s="46">
        <v>95</v>
      </c>
      <c r="B1924" s="25" t="s">
        <v>2559</v>
      </c>
      <c r="C1924" s="37" t="s">
        <v>2560</v>
      </c>
      <c r="D1924" s="25" t="s">
        <v>2369</v>
      </c>
      <c r="E1924" s="25" t="s">
        <v>10</v>
      </c>
      <c r="F1924" s="29" t="s">
        <v>2410</v>
      </c>
      <c r="G1924" s="43" t="s">
        <v>2677</v>
      </c>
      <c r="H1924" s="43" t="s">
        <v>2735</v>
      </c>
      <c r="I1924" s="39" t="s">
        <v>6672</v>
      </c>
    </row>
    <row r="1925" spans="1:9">
      <c r="A1925" s="46">
        <v>96</v>
      </c>
      <c r="B1925" s="25" t="s">
        <v>2561</v>
      </c>
      <c r="C1925" s="37" t="s">
        <v>2562</v>
      </c>
      <c r="D1925" s="25" t="s">
        <v>2369</v>
      </c>
      <c r="E1925" s="25" t="s">
        <v>10</v>
      </c>
      <c r="F1925" s="29" t="s">
        <v>2410</v>
      </c>
      <c r="G1925" s="43" t="s">
        <v>2677</v>
      </c>
      <c r="H1925" s="43" t="s">
        <v>7039</v>
      </c>
      <c r="I1925" s="39" t="s">
        <v>6673</v>
      </c>
    </row>
    <row r="1926" spans="1:9">
      <c r="A1926" s="46">
        <v>97</v>
      </c>
      <c r="B1926" s="25" t="s">
        <v>2563</v>
      </c>
      <c r="C1926" s="37" t="s">
        <v>2564</v>
      </c>
      <c r="D1926" s="25" t="s">
        <v>2369</v>
      </c>
      <c r="E1926" s="25" t="s">
        <v>10</v>
      </c>
      <c r="F1926" s="29" t="s">
        <v>2410</v>
      </c>
      <c r="G1926" s="43" t="s">
        <v>2678</v>
      </c>
      <c r="H1926" s="43" t="s">
        <v>2736</v>
      </c>
      <c r="I1926" s="39" t="s">
        <v>6674</v>
      </c>
    </row>
    <row r="1927" spans="1:9">
      <c r="A1927" s="46">
        <v>98</v>
      </c>
      <c r="B1927" s="25" t="s">
        <v>2565</v>
      </c>
      <c r="C1927" s="37" t="s">
        <v>2566</v>
      </c>
      <c r="D1927" s="25" t="s">
        <v>2369</v>
      </c>
      <c r="E1927" s="25" t="s">
        <v>10</v>
      </c>
      <c r="F1927" s="29" t="s">
        <v>2410</v>
      </c>
      <c r="G1927" s="43" t="s">
        <v>2679</v>
      </c>
      <c r="H1927" s="43" t="s">
        <v>7176</v>
      </c>
      <c r="I1927" s="39" t="s">
        <v>6675</v>
      </c>
    </row>
    <row r="1928" spans="1:9">
      <c r="A1928" s="46">
        <v>99</v>
      </c>
      <c r="B1928" s="25" t="s">
        <v>2567</v>
      </c>
      <c r="C1928" s="37" t="s">
        <v>2568</v>
      </c>
      <c r="D1928" s="25" t="s">
        <v>2369</v>
      </c>
      <c r="E1928" s="25" t="s">
        <v>10</v>
      </c>
      <c r="F1928" s="29" t="s">
        <v>2410</v>
      </c>
      <c r="G1928" s="43" t="s">
        <v>2679</v>
      </c>
      <c r="H1928" s="43" t="s">
        <v>2737</v>
      </c>
      <c r="I1928" s="39" t="s">
        <v>6676</v>
      </c>
    </row>
    <row r="1929" spans="1:9">
      <c r="A1929" s="46">
        <v>100</v>
      </c>
      <c r="B1929" s="25" t="s">
        <v>2569</v>
      </c>
      <c r="C1929" s="37" t="s">
        <v>2570</v>
      </c>
      <c r="D1929" s="25" t="s">
        <v>2369</v>
      </c>
      <c r="E1929" s="25" t="s">
        <v>10</v>
      </c>
      <c r="F1929" s="29" t="s">
        <v>2410</v>
      </c>
      <c r="G1929" s="43" t="s">
        <v>2679</v>
      </c>
      <c r="H1929" s="43" t="s">
        <v>2738</v>
      </c>
      <c r="I1929" s="39" t="s">
        <v>6677</v>
      </c>
    </row>
    <row r="1930" spans="1:9">
      <c r="A1930" s="46">
        <v>101</v>
      </c>
      <c r="B1930" s="25" t="s">
        <v>2571</v>
      </c>
      <c r="C1930" s="37" t="s">
        <v>2572</v>
      </c>
      <c r="D1930" s="25" t="s">
        <v>2369</v>
      </c>
      <c r="E1930" s="25" t="s">
        <v>10</v>
      </c>
      <c r="F1930" s="29" t="s">
        <v>2410</v>
      </c>
      <c r="G1930" s="43" t="s">
        <v>2679</v>
      </c>
      <c r="H1930" s="43" t="s">
        <v>6503</v>
      </c>
      <c r="I1930" s="39" t="s">
        <v>6678</v>
      </c>
    </row>
    <row r="1931" spans="1:9">
      <c r="A1931" s="46">
        <v>102</v>
      </c>
      <c r="B1931" s="25" t="s">
        <v>2573</v>
      </c>
      <c r="C1931" s="37" t="s">
        <v>2574</v>
      </c>
      <c r="D1931" s="25" t="s">
        <v>2369</v>
      </c>
      <c r="E1931" s="25" t="s">
        <v>10</v>
      </c>
      <c r="F1931" s="29" t="s">
        <v>2410</v>
      </c>
      <c r="G1931" s="43" t="s">
        <v>2679</v>
      </c>
      <c r="H1931" s="43" t="s">
        <v>2739</v>
      </c>
      <c r="I1931" s="39" t="s">
        <v>6679</v>
      </c>
    </row>
    <row r="1932" spans="1:9">
      <c r="A1932" s="46">
        <v>103</v>
      </c>
      <c r="B1932" s="25" t="s">
        <v>2575</v>
      </c>
      <c r="C1932" s="37" t="s">
        <v>2576</v>
      </c>
      <c r="D1932" s="25" t="s">
        <v>2369</v>
      </c>
      <c r="E1932" s="25" t="s">
        <v>10</v>
      </c>
      <c r="F1932" s="29" t="s">
        <v>2410</v>
      </c>
      <c r="G1932" s="43" t="s">
        <v>2408</v>
      </c>
      <c r="H1932" s="43" t="s">
        <v>2740</v>
      </c>
      <c r="I1932" s="39" t="s">
        <v>6680</v>
      </c>
    </row>
    <row r="1933" spans="1:9">
      <c r="A1933" s="46">
        <v>104</v>
      </c>
      <c r="B1933" s="25" t="s">
        <v>2577</v>
      </c>
      <c r="C1933" s="37" t="s">
        <v>2578</v>
      </c>
      <c r="D1933" s="25" t="s">
        <v>2369</v>
      </c>
      <c r="E1933" s="25" t="s">
        <v>10</v>
      </c>
      <c r="F1933" s="29" t="s">
        <v>2410</v>
      </c>
      <c r="G1933" s="43" t="s">
        <v>2408</v>
      </c>
      <c r="H1933" s="43" t="s">
        <v>6504</v>
      </c>
      <c r="I1933" s="39" t="s">
        <v>6681</v>
      </c>
    </row>
    <row r="1934" spans="1:9">
      <c r="A1934" s="46">
        <v>105</v>
      </c>
      <c r="B1934" s="25" t="s">
        <v>2579</v>
      </c>
      <c r="C1934" s="37" t="s">
        <v>2580</v>
      </c>
      <c r="D1934" s="25" t="s">
        <v>2369</v>
      </c>
      <c r="E1934" s="25" t="s">
        <v>10</v>
      </c>
      <c r="F1934" s="29" t="s">
        <v>2410</v>
      </c>
      <c r="G1934" s="43" t="s">
        <v>2408</v>
      </c>
      <c r="H1934" s="43" t="s">
        <v>2741</v>
      </c>
      <c r="I1934" s="39" t="s">
        <v>6682</v>
      </c>
    </row>
    <row r="1935" spans="1:9">
      <c r="A1935" s="46">
        <v>106</v>
      </c>
      <c r="B1935" s="25" t="s">
        <v>2581</v>
      </c>
      <c r="C1935" s="37" t="s">
        <v>2582</v>
      </c>
      <c r="D1935" s="25" t="s">
        <v>2369</v>
      </c>
      <c r="E1935" s="25" t="s">
        <v>10</v>
      </c>
      <c r="F1935" s="29" t="s">
        <v>2410</v>
      </c>
      <c r="G1935" s="43" t="s">
        <v>2408</v>
      </c>
      <c r="H1935" s="43" t="s">
        <v>2742</v>
      </c>
      <c r="I1935" s="39" t="s">
        <v>6683</v>
      </c>
    </row>
    <row r="1936" spans="1:9">
      <c r="A1936" s="46">
        <v>107</v>
      </c>
      <c r="B1936" s="25" t="s">
        <v>2585</v>
      </c>
      <c r="C1936" s="37" t="s">
        <v>2586</v>
      </c>
      <c r="D1936" s="25" t="s">
        <v>2369</v>
      </c>
      <c r="E1936" s="25" t="s">
        <v>10</v>
      </c>
      <c r="F1936" s="29" t="s">
        <v>2410</v>
      </c>
      <c r="G1936" s="43" t="s">
        <v>2408</v>
      </c>
      <c r="H1936" s="43" t="s">
        <v>2744</v>
      </c>
      <c r="I1936" s="39" t="s">
        <v>6684</v>
      </c>
    </row>
    <row r="1937" spans="1:9">
      <c r="A1937" s="46">
        <v>108</v>
      </c>
      <c r="B1937" s="25" t="s">
        <v>2587</v>
      </c>
      <c r="C1937" s="37" t="s">
        <v>2588</v>
      </c>
      <c r="D1937" s="25" t="s">
        <v>2369</v>
      </c>
      <c r="E1937" s="25" t="s">
        <v>10</v>
      </c>
      <c r="F1937" s="29" t="s">
        <v>2410</v>
      </c>
      <c r="G1937" s="43" t="s">
        <v>2408</v>
      </c>
      <c r="H1937" s="43" t="s">
        <v>2745</v>
      </c>
      <c r="I1937" s="39" t="s">
        <v>6685</v>
      </c>
    </row>
    <row r="1938" spans="1:9">
      <c r="A1938" s="46">
        <v>109</v>
      </c>
      <c r="B1938" s="25" t="s">
        <v>2589</v>
      </c>
      <c r="C1938" s="37" t="s">
        <v>2590</v>
      </c>
      <c r="D1938" s="25" t="s">
        <v>2369</v>
      </c>
      <c r="E1938" s="25" t="s">
        <v>10</v>
      </c>
      <c r="F1938" s="29" t="s">
        <v>2410</v>
      </c>
      <c r="G1938" s="43" t="s">
        <v>2408</v>
      </c>
      <c r="H1938" s="43" t="s">
        <v>2746</v>
      </c>
      <c r="I1938" s="39" t="s">
        <v>6686</v>
      </c>
    </row>
    <row r="1939" spans="1:9">
      <c r="A1939" s="46">
        <v>110</v>
      </c>
      <c r="B1939" s="25" t="s">
        <v>2591</v>
      </c>
      <c r="C1939" s="37" t="s">
        <v>2592</v>
      </c>
      <c r="D1939" s="25" t="s">
        <v>2369</v>
      </c>
      <c r="E1939" s="25" t="s">
        <v>10</v>
      </c>
      <c r="F1939" s="29" t="s">
        <v>2410</v>
      </c>
      <c r="G1939" s="43" t="s">
        <v>2408</v>
      </c>
      <c r="H1939" s="43" t="s">
        <v>7040</v>
      </c>
      <c r="I1939" s="39" t="s">
        <v>2771</v>
      </c>
    </row>
    <row r="1940" spans="1:9">
      <c r="A1940" s="46">
        <v>111</v>
      </c>
      <c r="B1940" s="25" t="s">
        <v>2593</v>
      </c>
      <c r="C1940" s="37" t="s">
        <v>2594</v>
      </c>
      <c r="D1940" s="25" t="s">
        <v>2369</v>
      </c>
      <c r="E1940" s="25" t="s">
        <v>10</v>
      </c>
      <c r="F1940" s="29" t="s">
        <v>2410</v>
      </c>
      <c r="G1940" s="43" t="s">
        <v>2408</v>
      </c>
      <c r="H1940" s="43" t="s">
        <v>6505</v>
      </c>
      <c r="I1940" s="39" t="s">
        <v>6687</v>
      </c>
    </row>
    <row r="1941" spans="1:9">
      <c r="A1941" s="46">
        <v>112</v>
      </c>
      <c r="B1941" s="25" t="s">
        <v>2595</v>
      </c>
      <c r="C1941" s="37" t="s">
        <v>2596</v>
      </c>
      <c r="D1941" s="25" t="s">
        <v>2369</v>
      </c>
      <c r="E1941" s="25" t="s">
        <v>10</v>
      </c>
      <c r="F1941" s="29" t="s">
        <v>2410</v>
      </c>
      <c r="G1941" s="43" t="s">
        <v>2408</v>
      </c>
      <c r="H1941" s="43" t="s">
        <v>2747</v>
      </c>
      <c r="I1941" s="39" t="s">
        <v>6688</v>
      </c>
    </row>
    <row r="1942" spans="1:9">
      <c r="A1942" s="46">
        <v>113</v>
      </c>
      <c r="B1942" s="25" t="s">
        <v>2597</v>
      </c>
      <c r="C1942" s="37" t="s">
        <v>2598</v>
      </c>
      <c r="D1942" s="25" t="s">
        <v>2369</v>
      </c>
      <c r="E1942" s="25" t="s">
        <v>10</v>
      </c>
      <c r="F1942" s="29" t="s">
        <v>2410</v>
      </c>
      <c r="G1942" s="43" t="s">
        <v>2408</v>
      </c>
      <c r="H1942" s="43" t="s">
        <v>6506</v>
      </c>
      <c r="I1942" s="39" t="s">
        <v>6689</v>
      </c>
    </row>
    <row r="1943" spans="1:9">
      <c r="A1943" s="46">
        <v>114</v>
      </c>
      <c r="B1943" s="25" t="s">
        <v>2599</v>
      </c>
      <c r="C1943" s="37" t="s">
        <v>5677</v>
      </c>
      <c r="D1943" s="25" t="s">
        <v>2369</v>
      </c>
      <c r="E1943" s="25" t="s">
        <v>10</v>
      </c>
      <c r="F1943" s="29" t="s">
        <v>2410</v>
      </c>
      <c r="G1943" s="43" t="s">
        <v>2408</v>
      </c>
      <c r="H1943" s="43" t="s">
        <v>6507</v>
      </c>
      <c r="I1943" s="39" t="s">
        <v>6689</v>
      </c>
    </row>
    <row r="1944" spans="1:9">
      <c r="A1944" s="46">
        <v>115</v>
      </c>
      <c r="B1944" s="25" t="s">
        <v>2600</v>
      </c>
      <c r="C1944" s="37" t="s">
        <v>2601</v>
      </c>
      <c r="D1944" s="25" t="s">
        <v>2369</v>
      </c>
      <c r="E1944" s="25" t="s">
        <v>10</v>
      </c>
      <c r="F1944" s="29" t="s">
        <v>2410</v>
      </c>
      <c r="G1944" s="43" t="s">
        <v>2408</v>
      </c>
      <c r="H1944" s="43" t="s">
        <v>2748</v>
      </c>
      <c r="I1944" s="39" t="s">
        <v>6690</v>
      </c>
    </row>
    <row r="1945" spans="1:9">
      <c r="A1945" s="46">
        <v>116</v>
      </c>
      <c r="B1945" s="25" t="s">
        <v>2602</v>
      </c>
      <c r="C1945" s="37" t="s">
        <v>2603</v>
      </c>
      <c r="D1945" s="25" t="s">
        <v>2369</v>
      </c>
      <c r="E1945" s="25" t="s">
        <v>10</v>
      </c>
      <c r="F1945" s="29" t="s">
        <v>2410</v>
      </c>
      <c r="G1945" s="43" t="s">
        <v>2408</v>
      </c>
      <c r="H1945" s="43" t="s">
        <v>2749</v>
      </c>
      <c r="I1945" s="39" t="s">
        <v>6691</v>
      </c>
    </row>
    <row r="1946" spans="1:9">
      <c r="A1946" s="46">
        <v>117</v>
      </c>
      <c r="B1946" s="25" t="s">
        <v>8859</v>
      </c>
      <c r="C1946" s="37" t="s">
        <v>8858</v>
      </c>
      <c r="D1946" s="25" t="s">
        <v>2369</v>
      </c>
      <c r="E1946" s="25" t="s">
        <v>10</v>
      </c>
      <c r="F1946" s="29" t="s">
        <v>2410</v>
      </c>
      <c r="G1946" s="43" t="s">
        <v>2408</v>
      </c>
      <c r="H1946" s="43" t="s">
        <v>8860</v>
      </c>
      <c r="I1946" s="39" t="s">
        <v>8861</v>
      </c>
    </row>
    <row r="1947" spans="1:9">
      <c r="A1947" s="46">
        <v>118</v>
      </c>
      <c r="B1947" s="25" t="s">
        <v>2604</v>
      </c>
      <c r="C1947" s="37" t="s">
        <v>2605</v>
      </c>
      <c r="D1947" s="25" t="s">
        <v>2369</v>
      </c>
      <c r="E1947" s="25" t="s">
        <v>10</v>
      </c>
      <c r="F1947" s="29" t="s">
        <v>2410</v>
      </c>
      <c r="G1947" s="43" t="s">
        <v>2408</v>
      </c>
      <c r="H1947" s="43" t="s">
        <v>5678</v>
      </c>
      <c r="I1947" s="39" t="s">
        <v>7177</v>
      </c>
    </row>
    <row r="1948" spans="1:9">
      <c r="A1948" s="46">
        <v>119</v>
      </c>
      <c r="B1948" s="25" t="s">
        <v>2606</v>
      </c>
      <c r="C1948" s="37" t="s">
        <v>2607</v>
      </c>
      <c r="D1948" s="25" t="s">
        <v>2369</v>
      </c>
      <c r="E1948" s="25" t="s">
        <v>10</v>
      </c>
      <c r="F1948" s="29" t="s">
        <v>2410</v>
      </c>
      <c r="G1948" s="43" t="s">
        <v>2408</v>
      </c>
      <c r="H1948" s="43" t="s">
        <v>2750</v>
      </c>
      <c r="I1948" s="39" t="s">
        <v>6692</v>
      </c>
    </row>
    <row r="1949" spans="1:9">
      <c r="A1949" s="46">
        <v>120</v>
      </c>
      <c r="B1949" s="25" t="s">
        <v>2608</v>
      </c>
      <c r="C1949" s="37" t="s">
        <v>2609</v>
      </c>
      <c r="D1949" s="25" t="s">
        <v>2369</v>
      </c>
      <c r="E1949" s="25" t="s">
        <v>10</v>
      </c>
      <c r="F1949" s="29" t="s">
        <v>2410</v>
      </c>
      <c r="G1949" s="43" t="s">
        <v>2408</v>
      </c>
      <c r="H1949" s="43" t="s">
        <v>2751</v>
      </c>
      <c r="I1949" s="39" t="s">
        <v>6693</v>
      </c>
    </row>
    <row r="1950" spans="1:9">
      <c r="A1950" s="46">
        <v>121</v>
      </c>
      <c r="B1950" s="25" t="s">
        <v>2610</v>
      </c>
      <c r="C1950" s="37" t="s">
        <v>2611</v>
      </c>
      <c r="D1950" s="25" t="s">
        <v>2369</v>
      </c>
      <c r="E1950" s="25" t="s">
        <v>10</v>
      </c>
      <c r="F1950" s="29" t="s">
        <v>2410</v>
      </c>
      <c r="G1950" s="43" t="s">
        <v>2408</v>
      </c>
      <c r="H1950" s="43" t="s">
        <v>6508</v>
      </c>
      <c r="I1950" s="39" t="s">
        <v>7041</v>
      </c>
    </row>
    <row r="1951" spans="1:9">
      <c r="A1951" s="46">
        <v>122</v>
      </c>
      <c r="B1951" s="25" t="s">
        <v>2612</v>
      </c>
      <c r="C1951" s="37" t="s">
        <v>2613</v>
      </c>
      <c r="D1951" s="25" t="s">
        <v>2369</v>
      </c>
      <c r="E1951" s="25" t="s">
        <v>10</v>
      </c>
      <c r="F1951" s="29" t="s">
        <v>2410</v>
      </c>
      <c r="G1951" s="43" t="s">
        <v>2408</v>
      </c>
      <c r="H1951" s="43" t="s">
        <v>2752</v>
      </c>
      <c r="I1951" s="39" t="s">
        <v>6694</v>
      </c>
    </row>
    <row r="1952" spans="1:9">
      <c r="A1952" s="46">
        <v>123</v>
      </c>
      <c r="B1952" s="25" t="s">
        <v>2614</v>
      </c>
      <c r="C1952" s="37" t="s">
        <v>2615</v>
      </c>
      <c r="D1952" s="25" t="s">
        <v>2369</v>
      </c>
      <c r="E1952" s="25" t="s">
        <v>10</v>
      </c>
      <c r="F1952" s="29" t="s">
        <v>2410</v>
      </c>
      <c r="G1952" s="43" t="s">
        <v>2408</v>
      </c>
      <c r="H1952" s="43" t="s">
        <v>2753</v>
      </c>
      <c r="I1952" s="39" t="s">
        <v>6695</v>
      </c>
    </row>
    <row r="1953" spans="1:9">
      <c r="A1953" s="46">
        <v>124</v>
      </c>
      <c r="B1953" s="25" t="s">
        <v>2616</v>
      </c>
      <c r="C1953" s="37" t="s">
        <v>2617</v>
      </c>
      <c r="D1953" s="25" t="s">
        <v>2369</v>
      </c>
      <c r="E1953" s="25" t="s">
        <v>10</v>
      </c>
      <c r="F1953" s="29" t="s">
        <v>2410</v>
      </c>
      <c r="G1953" s="43" t="s">
        <v>2408</v>
      </c>
      <c r="H1953" s="43" t="s">
        <v>2754</v>
      </c>
      <c r="I1953" s="39" t="s">
        <v>6696</v>
      </c>
    </row>
    <row r="1954" spans="1:9">
      <c r="A1954" s="46">
        <v>125</v>
      </c>
      <c r="B1954" s="25" t="s">
        <v>2620</v>
      </c>
      <c r="C1954" s="37" t="s">
        <v>2621</v>
      </c>
      <c r="D1954" s="25" t="s">
        <v>2369</v>
      </c>
      <c r="E1954" s="25" t="s">
        <v>10</v>
      </c>
      <c r="F1954" s="29" t="s">
        <v>2410</v>
      </c>
      <c r="G1954" s="43" t="s">
        <v>2408</v>
      </c>
      <c r="H1954" s="43" t="s">
        <v>2749</v>
      </c>
      <c r="I1954" s="39" t="s">
        <v>7042</v>
      </c>
    </row>
    <row r="1955" spans="1:9">
      <c r="A1955" s="46">
        <v>126</v>
      </c>
      <c r="B1955" s="25" t="s">
        <v>6697</v>
      </c>
      <c r="C1955" s="37" t="s">
        <v>2622</v>
      </c>
      <c r="D1955" s="25" t="s">
        <v>2369</v>
      </c>
      <c r="E1955" s="25" t="s">
        <v>10</v>
      </c>
      <c r="F1955" s="29" t="s">
        <v>2410</v>
      </c>
      <c r="G1955" s="43" t="s">
        <v>2409</v>
      </c>
      <c r="H1955" s="43" t="s">
        <v>2755</v>
      </c>
      <c r="I1955" s="39" t="s">
        <v>6698</v>
      </c>
    </row>
    <row r="1956" spans="1:9">
      <c r="A1956" s="46">
        <v>127</v>
      </c>
      <c r="B1956" s="25" t="s">
        <v>2623</v>
      </c>
      <c r="C1956" s="37" t="s">
        <v>2624</v>
      </c>
      <c r="D1956" s="25" t="s">
        <v>2369</v>
      </c>
      <c r="E1956" s="25" t="s">
        <v>10</v>
      </c>
      <c r="F1956" s="29" t="s">
        <v>2410</v>
      </c>
      <c r="G1956" s="43" t="s">
        <v>2409</v>
      </c>
      <c r="H1956" s="43" t="s">
        <v>2756</v>
      </c>
      <c r="I1956" s="39" t="s">
        <v>6699</v>
      </c>
    </row>
    <row r="1957" spans="1:9">
      <c r="A1957" s="46">
        <v>128</v>
      </c>
      <c r="B1957" s="25" t="s">
        <v>2625</v>
      </c>
      <c r="C1957" s="37" t="s">
        <v>2626</v>
      </c>
      <c r="D1957" s="25" t="s">
        <v>2369</v>
      </c>
      <c r="E1957" s="25" t="s">
        <v>10</v>
      </c>
      <c r="F1957" s="29" t="s">
        <v>2410</v>
      </c>
      <c r="G1957" s="43" t="s">
        <v>2409</v>
      </c>
      <c r="H1957" s="43" t="s">
        <v>2757</v>
      </c>
      <c r="I1957" s="39" t="s">
        <v>6700</v>
      </c>
    </row>
    <row r="1958" spans="1:9">
      <c r="A1958" s="46">
        <v>129</v>
      </c>
      <c r="B1958" s="25" t="s">
        <v>2627</v>
      </c>
      <c r="C1958" s="37" t="s">
        <v>2628</v>
      </c>
      <c r="D1958" s="25" t="s">
        <v>2369</v>
      </c>
      <c r="E1958" s="25" t="s">
        <v>10</v>
      </c>
      <c r="F1958" s="29" t="s">
        <v>2410</v>
      </c>
      <c r="G1958" s="43" t="s">
        <v>2409</v>
      </c>
      <c r="H1958" s="43" t="s">
        <v>2758</v>
      </c>
      <c r="I1958" s="39" t="s">
        <v>6701</v>
      </c>
    </row>
    <row r="1959" spans="1:9">
      <c r="A1959" s="46">
        <v>130</v>
      </c>
      <c r="B1959" s="25" t="s">
        <v>2629</v>
      </c>
      <c r="C1959" s="37" t="s">
        <v>2630</v>
      </c>
      <c r="D1959" s="25" t="s">
        <v>2369</v>
      </c>
      <c r="E1959" s="25" t="s">
        <v>10</v>
      </c>
      <c r="F1959" s="29" t="s">
        <v>2410</v>
      </c>
      <c r="G1959" s="43" t="s">
        <v>2410</v>
      </c>
      <c r="H1959" s="43" t="s">
        <v>2759</v>
      </c>
      <c r="I1959" s="39" t="s">
        <v>5498</v>
      </c>
    </row>
    <row r="1960" spans="1:9">
      <c r="A1960" s="46">
        <v>131</v>
      </c>
      <c r="B1960" s="25" t="s">
        <v>2631</v>
      </c>
      <c r="C1960" s="37" t="s">
        <v>9284</v>
      </c>
      <c r="D1960" s="25" t="s">
        <v>2369</v>
      </c>
      <c r="E1960" s="25" t="s">
        <v>10</v>
      </c>
      <c r="F1960" s="29" t="s">
        <v>2410</v>
      </c>
      <c r="G1960" s="43" t="s">
        <v>2410</v>
      </c>
      <c r="H1960" s="43" t="s">
        <v>5679</v>
      </c>
      <c r="I1960" s="39" t="s">
        <v>6702</v>
      </c>
    </row>
    <row r="1961" spans="1:9">
      <c r="A1961" s="46">
        <v>132</v>
      </c>
      <c r="B1961" s="25" t="s">
        <v>2632</v>
      </c>
      <c r="C1961" s="37" t="s">
        <v>2633</v>
      </c>
      <c r="D1961" s="25" t="s">
        <v>2369</v>
      </c>
      <c r="E1961" s="25" t="s">
        <v>10</v>
      </c>
      <c r="F1961" s="29" t="s">
        <v>2410</v>
      </c>
      <c r="G1961" s="43" t="s">
        <v>2410</v>
      </c>
      <c r="H1961" s="43" t="s">
        <v>2760</v>
      </c>
      <c r="I1961" s="39" t="s">
        <v>6703</v>
      </c>
    </row>
    <row r="1962" spans="1:9">
      <c r="A1962" s="46">
        <v>133</v>
      </c>
      <c r="B1962" s="25" t="s">
        <v>7353</v>
      </c>
      <c r="C1962" s="37" t="s">
        <v>7354</v>
      </c>
      <c r="D1962" s="25" t="s">
        <v>2369</v>
      </c>
      <c r="E1962" s="25" t="s">
        <v>10</v>
      </c>
      <c r="F1962" s="29" t="s">
        <v>2410</v>
      </c>
      <c r="G1962" s="43" t="s">
        <v>2410</v>
      </c>
      <c r="H1962" s="43" t="s">
        <v>7355</v>
      </c>
      <c r="I1962" s="39" t="s">
        <v>7356</v>
      </c>
    </row>
    <row r="1963" spans="1:9">
      <c r="A1963" s="46">
        <v>134</v>
      </c>
      <c r="B1963" s="25" t="s">
        <v>2632</v>
      </c>
      <c r="C1963" s="26" t="s">
        <v>2633</v>
      </c>
      <c r="D1963" s="25" t="s">
        <v>2369</v>
      </c>
      <c r="E1963" s="25" t="s">
        <v>10</v>
      </c>
      <c r="F1963" s="29" t="s">
        <v>2410</v>
      </c>
      <c r="G1963" s="43" t="s">
        <v>2410</v>
      </c>
      <c r="H1963" s="28" t="s">
        <v>2760</v>
      </c>
      <c r="I1963" s="39" t="s">
        <v>6703</v>
      </c>
    </row>
    <row r="1964" spans="1:9">
      <c r="A1964" s="46">
        <v>135</v>
      </c>
      <c r="B1964" s="25" t="s">
        <v>9627</v>
      </c>
      <c r="C1964" s="26" t="s">
        <v>2630</v>
      </c>
      <c r="D1964" s="25" t="s">
        <v>2369</v>
      </c>
      <c r="E1964" s="25" t="s">
        <v>10</v>
      </c>
      <c r="F1964" s="29" t="s">
        <v>2410</v>
      </c>
      <c r="G1964" s="43" t="s">
        <v>2410</v>
      </c>
      <c r="H1964" s="28" t="s">
        <v>2759</v>
      </c>
      <c r="I1964" s="39" t="s">
        <v>9628</v>
      </c>
    </row>
    <row r="1965" spans="1:9">
      <c r="A1965" s="46">
        <v>136</v>
      </c>
      <c r="B1965" s="25" t="s">
        <v>2634</v>
      </c>
      <c r="C1965" s="37" t="s">
        <v>2635</v>
      </c>
      <c r="D1965" s="25" t="s">
        <v>2369</v>
      </c>
      <c r="E1965" s="25" t="s">
        <v>10</v>
      </c>
      <c r="F1965" s="29" t="s">
        <v>2410</v>
      </c>
      <c r="G1965" s="43" t="s">
        <v>2410</v>
      </c>
      <c r="H1965" s="43" t="s">
        <v>2761</v>
      </c>
      <c r="I1965" s="39" t="s">
        <v>6704</v>
      </c>
    </row>
    <row r="1966" spans="1:9">
      <c r="A1966" s="46">
        <v>137</v>
      </c>
      <c r="B1966" s="25" t="s">
        <v>2636</v>
      </c>
      <c r="C1966" s="37" t="s">
        <v>2637</v>
      </c>
      <c r="D1966" s="25" t="s">
        <v>2369</v>
      </c>
      <c r="E1966" s="25" t="s">
        <v>10</v>
      </c>
      <c r="F1966" s="29" t="s">
        <v>2410</v>
      </c>
      <c r="G1966" s="43" t="s">
        <v>2410</v>
      </c>
      <c r="H1966" s="43" t="s">
        <v>5680</v>
      </c>
      <c r="I1966" s="39" t="s">
        <v>6705</v>
      </c>
    </row>
    <row r="1967" spans="1:9">
      <c r="A1967" s="46">
        <v>138</v>
      </c>
      <c r="B1967" s="25" t="s">
        <v>2638</v>
      </c>
      <c r="C1967" s="37" t="s">
        <v>5681</v>
      </c>
      <c r="D1967" s="25" t="s">
        <v>2369</v>
      </c>
      <c r="E1967" s="25" t="s">
        <v>10</v>
      </c>
      <c r="F1967" s="29" t="s">
        <v>2410</v>
      </c>
      <c r="G1967" s="43" t="s">
        <v>2410</v>
      </c>
      <c r="H1967" s="43" t="s">
        <v>5682</v>
      </c>
      <c r="I1967" s="39" t="s">
        <v>6706</v>
      </c>
    </row>
    <row r="1968" spans="1:9">
      <c r="A1968" s="46">
        <v>139</v>
      </c>
      <c r="B1968" s="25" t="s">
        <v>2639</v>
      </c>
      <c r="C1968" s="37" t="s">
        <v>2640</v>
      </c>
      <c r="D1968" s="25" t="s">
        <v>2369</v>
      </c>
      <c r="E1968" s="25" t="s">
        <v>10</v>
      </c>
      <c r="F1968" s="29" t="s">
        <v>2410</v>
      </c>
      <c r="G1968" s="43" t="s">
        <v>2410</v>
      </c>
      <c r="H1968" s="43" t="s">
        <v>5683</v>
      </c>
      <c r="I1968" s="39" t="s">
        <v>6707</v>
      </c>
    </row>
    <row r="1969" spans="1:9">
      <c r="A1969" s="46">
        <v>140</v>
      </c>
      <c r="B1969" s="25" t="s">
        <v>2641</v>
      </c>
      <c r="C1969" s="37" t="s">
        <v>2642</v>
      </c>
      <c r="D1969" s="25" t="s">
        <v>2369</v>
      </c>
      <c r="E1969" s="25" t="s">
        <v>10</v>
      </c>
      <c r="F1969" s="29" t="s">
        <v>2410</v>
      </c>
      <c r="G1969" s="43" t="s">
        <v>2410</v>
      </c>
      <c r="H1969" s="43" t="s">
        <v>2762</v>
      </c>
      <c r="I1969" s="39" t="s">
        <v>6708</v>
      </c>
    </row>
    <row r="1970" spans="1:9">
      <c r="A1970" s="46">
        <v>141</v>
      </c>
      <c r="B1970" s="25" t="s">
        <v>2645</v>
      </c>
      <c r="C1970" s="37" t="s">
        <v>2646</v>
      </c>
      <c r="D1970" s="25" t="s">
        <v>2369</v>
      </c>
      <c r="E1970" s="25" t="s">
        <v>10</v>
      </c>
      <c r="F1970" s="29" t="s">
        <v>2410</v>
      </c>
      <c r="G1970" s="43" t="s">
        <v>2410</v>
      </c>
      <c r="H1970" s="43" t="s">
        <v>2764</v>
      </c>
      <c r="I1970" s="39" t="s">
        <v>6709</v>
      </c>
    </row>
    <row r="1971" spans="1:9">
      <c r="A1971" s="46">
        <v>142</v>
      </c>
      <c r="B1971" s="25" t="s">
        <v>9588</v>
      </c>
      <c r="C1971" s="26" t="s">
        <v>9589</v>
      </c>
      <c r="D1971" s="25" t="s">
        <v>2369</v>
      </c>
      <c r="E1971" s="25" t="s">
        <v>10</v>
      </c>
      <c r="F1971" s="29" t="s">
        <v>2410</v>
      </c>
      <c r="G1971" s="43" t="s">
        <v>2410</v>
      </c>
      <c r="H1971" s="28" t="s">
        <v>9590</v>
      </c>
      <c r="I1971" s="39" t="s">
        <v>9591</v>
      </c>
    </row>
    <row r="1972" spans="1:9">
      <c r="A1972" s="46">
        <v>143</v>
      </c>
      <c r="B1972" s="25" t="s">
        <v>2647</v>
      </c>
      <c r="C1972" s="37" t="s">
        <v>2648</v>
      </c>
      <c r="D1972" s="25" t="s">
        <v>2369</v>
      </c>
      <c r="E1972" s="25" t="s">
        <v>10</v>
      </c>
      <c r="F1972" s="29" t="s">
        <v>2410</v>
      </c>
      <c r="G1972" s="43" t="s">
        <v>2410</v>
      </c>
      <c r="H1972" s="43" t="s">
        <v>7043</v>
      </c>
      <c r="I1972" s="39" t="s">
        <v>6710</v>
      </c>
    </row>
    <row r="1973" spans="1:9">
      <c r="A1973" s="46">
        <v>144</v>
      </c>
      <c r="B1973" s="25" t="s">
        <v>2649</v>
      </c>
      <c r="C1973" s="37" t="s">
        <v>2650</v>
      </c>
      <c r="D1973" s="25" t="s">
        <v>2369</v>
      </c>
      <c r="E1973" s="25" t="s">
        <v>10</v>
      </c>
      <c r="F1973" s="29" t="s">
        <v>2410</v>
      </c>
      <c r="G1973" s="43" t="s">
        <v>2410</v>
      </c>
      <c r="H1973" s="43" t="s">
        <v>2765</v>
      </c>
      <c r="I1973" s="39" t="s">
        <v>6711</v>
      </c>
    </row>
    <row r="1974" spans="1:9">
      <c r="A1974" s="46">
        <v>145</v>
      </c>
      <c r="B1974" s="25" t="s">
        <v>2651</v>
      </c>
      <c r="C1974" s="37" t="s">
        <v>2652</v>
      </c>
      <c r="D1974" s="25" t="s">
        <v>2369</v>
      </c>
      <c r="E1974" s="25" t="s">
        <v>10</v>
      </c>
      <c r="F1974" s="29" t="s">
        <v>2410</v>
      </c>
      <c r="G1974" s="43" t="s">
        <v>2410</v>
      </c>
      <c r="H1974" s="43" t="s">
        <v>2766</v>
      </c>
      <c r="I1974" s="39" t="s">
        <v>6712</v>
      </c>
    </row>
    <row r="1975" spans="1:9">
      <c r="A1975" s="46">
        <v>146</v>
      </c>
      <c r="B1975" s="25" t="s">
        <v>2653</v>
      </c>
      <c r="C1975" s="37" t="s">
        <v>2654</v>
      </c>
      <c r="D1975" s="25" t="s">
        <v>2369</v>
      </c>
      <c r="E1975" s="25" t="s">
        <v>10</v>
      </c>
      <c r="F1975" s="29" t="s">
        <v>2410</v>
      </c>
      <c r="G1975" s="43" t="s">
        <v>2410</v>
      </c>
      <c r="H1975" s="43" t="s">
        <v>2767</v>
      </c>
      <c r="I1975" s="39" t="s">
        <v>6713</v>
      </c>
    </row>
    <row r="1976" spans="1:9">
      <c r="A1976" s="46">
        <v>147</v>
      </c>
      <c r="B1976" s="25" t="s">
        <v>2655</v>
      </c>
      <c r="C1976" s="37" t="s">
        <v>2656</v>
      </c>
      <c r="D1976" s="25" t="s">
        <v>2369</v>
      </c>
      <c r="E1976" s="25" t="s">
        <v>10</v>
      </c>
      <c r="F1976" s="29" t="s">
        <v>2410</v>
      </c>
      <c r="G1976" s="43" t="s">
        <v>2410</v>
      </c>
      <c r="H1976" s="43" t="s">
        <v>2768</v>
      </c>
      <c r="I1976" s="39" t="s">
        <v>6714</v>
      </c>
    </row>
    <row r="1977" spans="1:9">
      <c r="A1977" s="46">
        <v>148</v>
      </c>
      <c r="B1977" s="25" t="s">
        <v>2657</v>
      </c>
      <c r="C1977" s="37" t="s">
        <v>2658</v>
      </c>
      <c r="D1977" s="25" t="s">
        <v>2369</v>
      </c>
      <c r="E1977" s="25" t="s">
        <v>10</v>
      </c>
      <c r="F1977" s="29" t="s">
        <v>2410</v>
      </c>
      <c r="G1977" s="43" t="s">
        <v>2410</v>
      </c>
      <c r="H1977" s="43" t="s">
        <v>2769</v>
      </c>
      <c r="I1977" s="39" t="s">
        <v>5499</v>
      </c>
    </row>
    <row r="1978" spans="1:9">
      <c r="A1978" s="46">
        <v>149</v>
      </c>
      <c r="B1978" s="25" t="s">
        <v>2659</v>
      </c>
      <c r="C1978" s="37" t="s">
        <v>2660</v>
      </c>
      <c r="D1978" s="25" t="s">
        <v>2369</v>
      </c>
      <c r="E1978" s="25" t="s">
        <v>10</v>
      </c>
      <c r="F1978" s="29" t="s">
        <v>2410</v>
      </c>
      <c r="G1978" s="43" t="s">
        <v>2410</v>
      </c>
      <c r="H1978" s="43" t="s">
        <v>2770</v>
      </c>
      <c r="I1978" s="39" t="s">
        <v>6614</v>
      </c>
    </row>
    <row r="1979" spans="1:9">
      <c r="A1979" s="46">
        <v>150</v>
      </c>
      <c r="B1979" s="25" t="s">
        <v>2661</v>
      </c>
      <c r="C1979" s="37" t="s">
        <v>2662</v>
      </c>
      <c r="D1979" s="25" t="s">
        <v>2369</v>
      </c>
      <c r="E1979" s="25" t="s">
        <v>10</v>
      </c>
      <c r="F1979" s="29" t="s">
        <v>2410</v>
      </c>
      <c r="G1979" s="43" t="s">
        <v>2680</v>
      </c>
      <c r="H1979" s="43" t="s">
        <v>5684</v>
      </c>
      <c r="I1979" s="39" t="s">
        <v>5500</v>
      </c>
    </row>
    <row r="1980" spans="1:9">
      <c r="A1980" s="46">
        <v>151</v>
      </c>
      <c r="B1980" s="25" t="s">
        <v>2776</v>
      </c>
      <c r="C1980" s="37" t="s">
        <v>2778</v>
      </c>
      <c r="D1980" s="25" t="s">
        <v>3964</v>
      </c>
      <c r="E1980" s="25" t="s">
        <v>10</v>
      </c>
      <c r="F1980" s="29" t="s">
        <v>2410</v>
      </c>
      <c r="G1980" s="43" t="s">
        <v>2670</v>
      </c>
      <c r="H1980" s="43" t="s">
        <v>2785</v>
      </c>
      <c r="I1980" s="39" t="s">
        <v>6715</v>
      </c>
    </row>
    <row r="1981" spans="1:9">
      <c r="A1981" s="46">
        <v>152</v>
      </c>
      <c r="B1981" s="25" t="s">
        <v>7044</v>
      </c>
      <c r="C1981" s="37" t="s">
        <v>2779</v>
      </c>
      <c r="D1981" s="25" t="s">
        <v>3964</v>
      </c>
      <c r="E1981" s="25" t="s">
        <v>10</v>
      </c>
      <c r="F1981" s="29" t="s">
        <v>2410</v>
      </c>
      <c r="G1981" s="43" t="s">
        <v>2405</v>
      </c>
      <c r="H1981" s="43" t="s">
        <v>6510</v>
      </c>
      <c r="I1981" s="39" t="s">
        <v>6716</v>
      </c>
    </row>
    <row r="1982" spans="1:9">
      <c r="A1982" s="46">
        <v>153</v>
      </c>
      <c r="B1982" s="25" t="s">
        <v>2774</v>
      </c>
      <c r="C1982" s="37" t="s">
        <v>2780</v>
      </c>
      <c r="D1982" s="25" t="s">
        <v>3964</v>
      </c>
      <c r="E1982" s="25" t="s">
        <v>10</v>
      </c>
      <c r="F1982" s="29" t="s">
        <v>2410</v>
      </c>
      <c r="G1982" s="43" t="s">
        <v>2405</v>
      </c>
      <c r="H1982" s="43" t="s">
        <v>2786</v>
      </c>
      <c r="I1982" s="39" t="s">
        <v>6990</v>
      </c>
    </row>
    <row r="1983" spans="1:9">
      <c r="A1983" s="46">
        <v>154</v>
      </c>
      <c r="B1983" s="25" t="s">
        <v>2775</v>
      </c>
      <c r="C1983" s="37" t="s">
        <v>2781</v>
      </c>
      <c r="D1983" s="25" t="s">
        <v>3964</v>
      </c>
      <c r="E1983" s="25" t="s">
        <v>10</v>
      </c>
      <c r="F1983" s="29" t="s">
        <v>2410</v>
      </c>
      <c r="G1983" s="43" t="s">
        <v>2405</v>
      </c>
      <c r="H1983" s="43" t="s">
        <v>2787</v>
      </c>
      <c r="I1983" s="39" t="s">
        <v>3970</v>
      </c>
    </row>
    <row r="1984" spans="1:9">
      <c r="A1984" s="46">
        <v>155</v>
      </c>
      <c r="B1984" s="25" t="s">
        <v>2777</v>
      </c>
      <c r="C1984" s="37" t="s">
        <v>2782</v>
      </c>
      <c r="D1984" s="25" t="s">
        <v>3964</v>
      </c>
      <c r="E1984" s="25" t="s">
        <v>10</v>
      </c>
      <c r="F1984" s="29" t="s">
        <v>2410</v>
      </c>
      <c r="G1984" s="43" t="s">
        <v>2405</v>
      </c>
      <c r="H1984" s="43" t="s">
        <v>2788</v>
      </c>
      <c r="I1984" s="39" t="s">
        <v>6717</v>
      </c>
    </row>
    <row r="1985" spans="1:9">
      <c r="A1985" s="46">
        <v>156</v>
      </c>
      <c r="B1985" s="25" t="s">
        <v>2772</v>
      </c>
      <c r="C1985" s="37" t="s">
        <v>2783</v>
      </c>
      <c r="D1985" s="25" t="s">
        <v>3964</v>
      </c>
      <c r="E1985" s="25" t="s">
        <v>10</v>
      </c>
      <c r="F1985" s="29" t="s">
        <v>2410</v>
      </c>
      <c r="G1985" s="43" t="s">
        <v>2406</v>
      </c>
      <c r="H1985" s="43" t="s">
        <v>2789</v>
      </c>
      <c r="I1985" s="39" t="s">
        <v>6718</v>
      </c>
    </row>
    <row r="1986" spans="1:9">
      <c r="A1986" s="46">
        <v>157</v>
      </c>
      <c r="B1986" s="25" t="s">
        <v>2773</v>
      </c>
      <c r="C1986" s="37" t="s">
        <v>2784</v>
      </c>
      <c r="D1986" s="25" t="s">
        <v>3964</v>
      </c>
      <c r="E1986" s="25" t="s">
        <v>10</v>
      </c>
      <c r="F1986" s="29" t="s">
        <v>2410</v>
      </c>
      <c r="G1986" s="43" t="s">
        <v>2406</v>
      </c>
      <c r="H1986" s="43" t="s">
        <v>2790</v>
      </c>
      <c r="I1986" s="39" t="s">
        <v>6719</v>
      </c>
    </row>
    <row r="1987" spans="1:9">
      <c r="A1987" s="46">
        <v>158</v>
      </c>
      <c r="B1987" s="25" t="s">
        <v>7357</v>
      </c>
      <c r="C1987" s="26" t="s">
        <v>7358</v>
      </c>
      <c r="D1987" s="25" t="s">
        <v>3964</v>
      </c>
      <c r="E1987" s="25" t="s">
        <v>10</v>
      </c>
      <c r="F1987" s="29" t="s">
        <v>2410</v>
      </c>
      <c r="G1987" s="43" t="s">
        <v>2410</v>
      </c>
      <c r="H1987" s="28" t="s">
        <v>7360</v>
      </c>
      <c r="I1987" s="39" t="s">
        <v>7361</v>
      </c>
    </row>
    <row r="1988" spans="1:9">
      <c r="A1988" s="46">
        <v>159</v>
      </c>
      <c r="B1988" s="25" t="s">
        <v>9285</v>
      </c>
      <c r="C1988" s="37" t="s">
        <v>9286</v>
      </c>
      <c r="D1988" s="25" t="s">
        <v>3964</v>
      </c>
      <c r="E1988" s="25" t="s">
        <v>10</v>
      </c>
      <c r="F1988" s="25" t="s">
        <v>2410</v>
      </c>
      <c r="G1988" s="37" t="s">
        <v>2410</v>
      </c>
      <c r="H1988" s="37" t="s">
        <v>9287</v>
      </c>
      <c r="I1988" s="42" t="s">
        <v>9288</v>
      </c>
    </row>
    <row r="1989" spans="1:9">
      <c r="A1989" s="46">
        <v>160</v>
      </c>
      <c r="B1989" s="25" t="s">
        <v>9629</v>
      </c>
      <c r="C1989" s="37" t="s">
        <v>9630</v>
      </c>
      <c r="D1989" s="25" t="s">
        <v>3964</v>
      </c>
      <c r="E1989" s="25" t="s">
        <v>10</v>
      </c>
      <c r="F1989" s="25" t="s">
        <v>2410</v>
      </c>
      <c r="G1989" s="37" t="s">
        <v>2410</v>
      </c>
      <c r="H1989" s="37" t="s">
        <v>9631</v>
      </c>
      <c r="I1989" s="42" t="s">
        <v>9632</v>
      </c>
    </row>
    <row r="1990" spans="1:9">
      <c r="A1990" s="46">
        <v>161</v>
      </c>
      <c r="B1990" s="25" t="s">
        <v>2791</v>
      </c>
      <c r="C1990" s="37" t="s">
        <v>2986</v>
      </c>
      <c r="D1990" s="25" t="s">
        <v>2372</v>
      </c>
      <c r="E1990" s="25" t="s">
        <v>10</v>
      </c>
      <c r="F1990" s="29" t="s">
        <v>2410</v>
      </c>
      <c r="G1990" s="43" t="s">
        <v>2663</v>
      </c>
      <c r="H1990" s="43" t="s">
        <v>3199</v>
      </c>
      <c r="I1990" s="39" t="s">
        <v>6720</v>
      </c>
    </row>
    <row r="1991" spans="1:9">
      <c r="A1991" s="46">
        <v>162</v>
      </c>
      <c r="B1991" s="25" t="s">
        <v>2792</v>
      </c>
      <c r="C1991" s="37" t="s">
        <v>2987</v>
      </c>
      <c r="D1991" s="25" t="s">
        <v>2372</v>
      </c>
      <c r="E1991" s="25" t="s">
        <v>10</v>
      </c>
      <c r="F1991" s="29" t="s">
        <v>2410</v>
      </c>
      <c r="G1991" s="43" t="s">
        <v>2663</v>
      </c>
      <c r="H1991" s="43" t="s">
        <v>3200</v>
      </c>
      <c r="I1991" s="39" t="s">
        <v>6721</v>
      </c>
    </row>
    <row r="1992" spans="1:9">
      <c r="A1992" s="46">
        <v>163</v>
      </c>
      <c r="B1992" s="25" t="s">
        <v>2793</v>
      </c>
      <c r="C1992" s="37" t="s">
        <v>2988</v>
      </c>
      <c r="D1992" s="25" t="s">
        <v>2372</v>
      </c>
      <c r="E1992" s="25" t="s">
        <v>10</v>
      </c>
      <c r="F1992" s="29" t="s">
        <v>2410</v>
      </c>
      <c r="G1992" s="43" t="s">
        <v>2663</v>
      </c>
      <c r="H1992" s="43" t="s">
        <v>3201</v>
      </c>
      <c r="I1992" s="39" t="s">
        <v>5501</v>
      </c>
    </row>
    <row r="1993" spans="1:9">
      <c r="A1993" s="46">
        <v>164</v>
      </c>
      <c r="B1993" s="25" t="s">
        <v>2794</v>
      </c>
      <c r="C1993" s="37" t="s">
        <v>2989</v>
      </c>
      <c r="D1993" s="25" t="s">
        <v>2372</v>
      </c>
      <c r="E1993" s="25" t="s">
        <v>10</v>
      </c>
      <c r="F1993" s="29" t="s">
        <v>2410</v>
      </c>
      <c r="G1993" s="43" t="s">
        <v>2663</v>
      </c>
      <c r="H1993" s="43" t="s">
        <v>3202</v>
      </c>
      <c r="I1993" s="39" t="s">
        <v>6722</v>
      </c>
    </row>
    <row r="1994" spans="1:9">
      <c r="A1994" s="46">
        <v>165</v>
      </c>
      <c r="B1994" s="25" t="s">
        <v>2795</v>
      </c>
      <c r="C1994" s="37" t="s">
        <v>2990</v>
      </c>
      <c r="D1994" s="25" t="s">
        <v>2372</v>
      </c>
      <c r="E1994" s="25" t="s">
        <v>10</v>
      </c>
      <c r="F1994" s="29" t="s">
        <v>2410</v>
      </c>
      <c r="G1994" s="43" t="s">
        <v>2663</v>
      </c>
      <c r="H1994" s="43" t="s">
        <v>5685</v>
      </c>
      <c r="I1994" s="39" t="s">
        <v>7178</v>
      </c>
    </row>
    <row r="1995" spans="1:9">
      <c r="A1995" s="46">
        <v>166</v>
      </c>
      <c r="B1995" s="25" t="s">
        <v>2796</v>
      </c>
      <c r="C1995" s="37" t="s">
        <v>2991</v>
      </c>
      <c r="D1995" s="25" t="s">
        <v>2372</v>
      </c>
      <c r="E1995" s="25" t="s">
        <v>10</v>
      </c>
      <c r="F1995" s="29" t="s">
        <v>2410</v>
      </c>
      <c r="G1995" s="43" t="s">
        <v>2663</v>
      </c>
      <c r="H1995" s="43" t="s">
        <v>3203</v>
      </c>
      <c r="I1995" s="39" t="s">
        <v>7179</v>
      </c>
    </row>
    <row r="1996" spans="1:9">
      <c r="A1996" s="46">
        <v>167</v>
      </c>
      <c r="B1996" s="25" t="s">
        <v>2797</v>
      </c>
      <c r="C1996" s="37" t="s">
        <v>2992</v>
      </c>
      <c r="D1996" s="25" t="s">
        <v>2372</v>
      </c>
      <c r="E1996" s="25" t="s">
        <v>10</v>
      </c>
      <c r="F1996" s="29" t="s">
        <v>2410</v>
      </c>
      <c r="G1996" s="43" t="s">
        <v>2663</v>
      </c>
      <c r="H1996" s="43" t="s">
        <v>3204</v>
      </c>
      <c r="I1996" s="39" t="s">
        <v>6723</v>
      </c>
    </row>
    <row r="1997" spans="1:9">
      <c r="A1997" s="46">
        <v>168</v>
      </c>
      <c r="B1997" s="25" t="s">
        <v>2798</v>
      </c>
      <c r="C1997" s="37" t="s">
        <v>2993</v>
      </c>
      <c r="D1997" s="25" t="s">
        <v>2372</v>
      </c>
      <c r="E1997" s="25" t="s">
        <v>10</v>
      </c>
      <c r="F1997" s="29" t="s">
        <v>2410</v>
      </c>
      <c r="G1997" s="43" t="s">
        <v>2663</v>
      </c>
      <c r="H1997" s="43" t="s">
        <v>3205</v>
      </c>
      <c r="I1997" s="39" t="s">
        <v>6724</v>
      </c>
    </row>
    <row r="1998" spans="1:9">
      <c r="A1998" s="46">
        <v>169</v>
      </c>
      <c r="B1998" s="25" t="s">
        <v>2799</v>
      </c>
      <c r="C1998" s="37" t="s">
        <v>2994</v>
      </c>
      <c r="D1998" s="25" t="s">
        <v>2372</v>
      </c>
      <c r="E1998" s="25" t="s">
        <v>10</v>
      </c>
      <c r="F1998" s="29" t="s">
        <v>2410</v>
      </c>
      <c r="G1998" s="43" t="s">
        <v>2663</v>
      </c>
      <c r="H1998" s="43" t="s">
        <v>6725</v>
      </c>
      <c r="I1998" s="39" t="s">
        <v>6991</v>
      </c>
    </row>
    <row r="1999" spans="1:9">
      <c r="A1999" s="46">
        <v>170</v>
      </c>
      <c r="B1999" s="25" t="s">
        <v>2800</v>
      </c>
      <c r="C1999" s="37" t="s">
        <v>2995</v>
      </c>
      <c r="D1999" s="25" t="s">
        <v>2372</v>
      </c>
      <c r="E1999" s="25" t="s">
        <v>10</v>
      </c>
      <c r="F1999" s="29" t="s">
        <v>2410</v>
      </c>
      <c r="G1999" s="43" t="s">
        <v>2663</v>
      </c>
      <c r="H1999" s="43" t="s">
        <v>3206</v>
      </c>
      <c r="I1999" s="39" t="s">
        <v>6726</v>
      </c>
    </row>
    <row r="2000" spans="1:9">
      <c r="A2000" s="46">
        <v>171</v>
      </c>
      <c r="B2000" s="25" t="s">
        <v>2801</v>
      </c>
      <c r="C2000" s="37" t="s">
        <v>2996</v>
      </c>
      <c r="D2000" s="25" t="s">
        <v>2372</v>
      </c>
      <c r="E2000" s="25" t="s">
        <v>10</v>
      </c>
      <c r="F2000" s="29" t="s">
        <v>2410</v>
      </c>
      <c r="G2000" s="43" t="s">
        <v>2663</v>
      </c>
      <c r="H2000" s="43" t="s">
        <v>3207</v>
      </c>
      <c r="I2000" s="39" t="s">
        <v>6727</v>
      </c>
    </row>
    <row r="2001" spans="1:9">
      <c r="A2001" s="46">
        <v>172</v>
      </c>
      <c r="B2001" s="25" t="s">
        <v>2802</v>
      </c>
      <c r="C2001" s="37" t="s">
        <v>2997</v>
      </c>
      <c r="D2001" s="25" t="s">
        <v>2372</v>
      </c>
      <c r="E2001" s="25" t="s">
        <v>10</v>
      </c>
      <c r="F2001" s="29" t="s">
        <v>2410</v>
      </c>
      <c r="G2001" s="43" t="s">
        <v>2663</v>
      </c>
      <c r="H2001" s="43" t="s">
        <v>6728</v>
      </c>
      <c r="I2001" s="39" t="s">
        <v>6729</v>
      </c>
    </row>
    <row r="2002" spans="1:9">
      <c r="A2002" s="46">
        <v>173</v>
      </c>
      <c r="B2002" s="25" t="s">
        <v>8862</v>
      </c>
      <c r="C2002" s="37" t="s">
        <v>8863</v>
      </c>
      <c r="D2002" s="25" t="s">
        <v>2372</v>
      </c>
      <c r="E2002" s="25" t="s">
        <v>10</v>
      </c>
      <c r="F2002" s="29" t="s">
        <v>2410</v>
      </c>
      <c r="G2002" s="43" t="s">
        <v>2663</v>
      </c>
      <c r="H2002" s="43" t="s">
        <v>8864</v>
      </c>
      <c r="I2002" s="39" t="s">
        <v>8865</v>
      </c>
    </row>
    <row r="2003" spans="1:9">
      <c r="A2003" s="46">
        <v>174</v>
      </c>
      <c r="B2003" s="25" t="s">
        <v>8866</v>
      </c>
      <c r="C2003" s="37" t="s">
        <v>8867</v>
      </c>
      <c r="D2003" s="25" t="s">
        <v>2372</v>
      </c>
      <c r="E2003" s="25" t="s">
        <v>10</v>
      </c>
      <c r="F2003" s="29" t="s">
        <v>2410</v>
      </c>
      <c r="G2003" s="43" t="s">
        <v>2663</v>
      </c>
      <c r="H2003" s="43" t="s">
        <v>8868</v>
      </c>
      <c r="I2003" s="39" t="s">
        <v>8869</v>
      </c>
    </row>
    <row r="2004" spans="1:9">
      <c r="A2004" s="46">
        <v>175</v>
      </c>
      <c r="B2004" s="25" t="s">
        <v>8870</v>
      </c>
      <c r="C2004" s="37" t="s">
        <v>8871</v>
      </c>
      <c r="D2004" s="25" t="s">
        <v>2372</v>
      </c>
      <c r="E2004" s="25" t="s">
        <v>10</v>
      </c>
      <c r="F2004" s="29" t="s">
        <v>2410</v>
      </c>
      <c r="G2004" s="43" t="s">
        <v>3197</v>
      </c>
      <c r="H2004" s="43" t="s">
        <v>8872</v>
      </c>
      <c r="I2004" s="39" t="s">
        <v>8873</v>
      </c>
    </row>
    <row r="2005" spans="1:9">
      <c r="A2005" s="46">
        <v>176</v>
      </c>
      <c r="B2005" s="25" t="s">
        <v>2803</v>
      </c>
      <c r="C2005" s="37" t="s">
        <v>2998</v>
      </c>
      <c r="D2005" s="25" t="s">
        <v>2372</v>
      </c>
      <c r="E2005" s="25" t="s">
        <v>10</v>
      </c>
      <c r="F2005" s="29" t="s">
        <v>2410</v>
      </c>
      <c r="G2005" s="43" t="s">
        <v>2664</v>
      </c>
      <c r="H2005" s="43" t="s">
        <v>5686</v>
      </c>
      <c r="I2005" s="39" t="s">
        <v>6593</v>
      </c>
    </row>
    <row r="2006" spans="1:9">
      <c r="A2006" s="46">
        <v>177</v>
      </c>
      <c r="B2006" s="25" t="s">
        <v>2804</v>
      </c>
      <c r="C2006" s="37" t="s">
        <v>2999</v>
      </c>
      <c r="D2006" s="25" t="s">
        <v>2372</v>
      </c>
      <c r="E2006" s="25" t="s">
        <v>10</v>
      </c>
      <c r="F2006" s="29" t="s">
        <v>2410</v>
      </c>
      <c r="G2006" s="43" t="s">
        <v>2664</v>
      </c>
      <c r="H2006" s="43" t="s">
        <v>3208</v>
      </c>
      <c r="I2006" s="39" t="s">
        <v>6730</v>
      </c>
    </row>
    <row r="2007" spans="1:9">
      <c r="A2007" s="46">
        <v>178</v>
      </c>
      <c r="B2007" s="25" t="s">
        <v>7386</v>
      </c>
      <c r="C2007" s="37" t="s">
        <v>8882</v>
      </c>
      <c r="D2007" s="25" t="s">
        <v>2372</v>
      </c>
      <c r="E2007" s="25" t="s">
        <v>10</v>
      </c>
      <c r="F2007" s="29" t="s">
        <v>2410</v>
      </c>
      <c r="G2007" s="43" t="s">
        <v>2664</v>
      </c>
      <c r="H2007" s="43" t="s">
        <v>7387</v>
      </c>
      <c r="I2007" s="39" t="s">
        <v>7388</v>
      </c>
    </row>
    <row r="2008" spans="1:9">
      <c r="A2008" s="46">
        <v>179</v>
      </c>
      <c r="B2008" s="25" t="s">
        <v>6731</v>
      </c>
      <c r="C2008" s="37" t="s">
        <v>3000</v>
      </c>
      <c r="D2008" s="25" t="s">
        <v>2372</v>
      </c>
      <c r="E2008" s="25" t="s">
        <v>10</v>
      </c>
      <c r="F2008" s="29" t="s">
        <v>2410</v>
      </c>
      <c r="G2008" s="43" t="s">
        <v>3193</v>
      </c>
      <c r="H2008" s="43" t="s">
        <v>3209</v>
      </c>
      <c r="I2008" s="39" t="s">
        <v>6732</v>
      </c>
    </row>
    <row r="2009" spans="1:9">
      <c r="A2009" s="46">
        <v>180</v>
      </c>
      <c r="B2009" s="25" t="s">
        <v>8919</v>
      </c>
      <c r="C2009" s="37" t="s">
        <v>8920</v>
      </c>
      <c r="D2009" s="25" t="s">
        <v>2372</v>
      </c>
      <c r="E2009" s="25" t="s">
        <v>10</v>
      </c>
      <c r="F2009" s="29" t="s">
        <v>2410</v>
      </c>
      <c r="G2009" s="43" t="s">
        <v>3193</v>
      </c>
      <c r="H2009" s="43" t="s">
        <v>8864</v>
      </c>
      <c r="I2009" s="39" t="s">
        <v>8865</v>
      </c>
    </row>
    <row r="2010" spans="1:9">
      <c r="A2010" s="46">
        <v>181</v>
      </c>
      <c r="B2010" s="25" t="s">
        <v>2805</v>
      </c>
      <c r="C2010" s="37" t="s">
        <v>3001</v>
      </c>
      <c r="D2010" s="25" t="s">
        <v>2372</v>
      </c>
      <c r="E2010" s="25" t="s">
        <v>10</v>
      </c>
      <c r="F2010" s="29" t="s">
        <v>2410</v>
      </c>
      <c r="G2010" s="43" t="s">
        <v>2401</v>
      </c>
      <c r="H2010" s="43" t="s">
        <v>3210</v>
      </c>
      <c r="I2010" s="39" t="s">
        <v>6992</v>
      </c>
    </row>
    <row r="2011" spans="1:9">
      <c r="A2011" s="46">
        <v>182</v>
      </c>
      <c r="B2011" s="25" t="s">
        <v>2806</v>
      </c>
      <c r="C2011" s="37" t="s">
        <v>3002</v>
      </c>
      <c r="D2011" s="25" t="s">
        <v>2372</v>
      </c>
      <c r="E2011" s="25" t="s">
        <v>10</v>
      </c>
      <c r="F2011" s="29" t="s">
        <v>2410</v>
      </c>
      <c r="G2011" s="43" t="s">
        <v>2401</v>
      </c>
      <c r="H2011" s="43" t="s">
        <v>5687</v>
      </c>
      <c r="I2011" s="39" t="s">
        <v>6733</v>
      </c>
    </row>
    <row r="2012" spans="1:9">
      <c r="A2012" s="46">
        <v>183</v>
      </c>
      <c r="B2012" s="25" t="s">
        <v>2807</v>
      </c>
      <c r="C2012" s="37" t="s">
        <v>3003</v>
      </c>
      <c r="D2012" s="25" t="s">
        <v>2372</v>
      </c>
      <c r="E2012" s="25" t="s">
        <v>10</v>
      </c>
      <c r="F2012" s="29" t="s">
        <v>2410</v>
      </c>
      <c r="G2012" s="43" t="s">
        <v>2401</v>
      </c>
      <c r="H2012" s="43" t="s">
        <v>3211</v>
      </c>
      <c r="I2012" s="39" t="s">
        <v>6734</v>
      </c>
    </row>
    <row r="2013" spans="1:9">
      <c r="A2013" s="46">
        <v>184</v>
      </c>
      <c r="B2013" s="25" t="s">
        <v>2808</v>
      </c>
      <c r="C2013" s="37" t="s">
        <v>3004</v>
      </c>
      <c r="D2013" s="25" t="s">
        <v>2372</v>
      </c>
      <c r="E2013" s="25" t="s">
        <v>10</v>
      </c>
      <c r="F2013" s="29" t="s">
        <v>2410</v>
      </c>
      <c r="G2013" s="43" t="s">
        <v>2401</v>
      </c>
      <c r="H2013" s="43" t="s">
        <v>3212</v>
      </c>
      <c r="I2013" s="39" t="s">
        <v>6735</v>
      </c>
    </row>
    <row r="2014" spans="1:9">
      <c r="A2014" s="46">
        <v>185</v>
      </c>
      <c r="B2014" s="25" t="s">
        <v>2809</v>
      </c>
      <c r="C2014" s="37" t="s">
        <v>3005</v>
      </c>
      <c r="D2014" s="25" t="s">
        <v>2372</v>
      </c>
      <c r="E2014" s="25" t="s">
        <v>10</v>
      </c>
      <c r="F2014" s="29" t="s">
        <v>2410</v>
      </c>
      <c r="G2014" s="43" t="s">
        <v>2401</v>
      </c>
      <c r="H2014" s="43" t="s">
        <v>3213</v>
      </c>
      <c r="I2014" s="39" t="s">
        <v>6736</v>
      </c>
    </row>
    <row r="2015" spans="1:9">
      <c r="A2015" s="46">
        <v>186</v>
      </c>
      <c r="B2015" s="25" t="s">
        <v>2810</v>
      </c>
      <c r="C2015" s="37" t="s">
        <v>3006</v>
      </c>
      <c r="D2015" s="25" t="s">
        <v>2372</v>
      </c>
      <c r="E2015" s="25" t="s">
        <v>10</v>
      </c>
      <c r="F2015" s="29" t="s">
        <v>2410</v>
      </c>
      <c r="G2015" s="43" t="s">
        <v>2401</v>
      </c>
      <c r="H2015" s="43" t="s">
        <v>3214</v>
      </c>
      <c r="I2015" s="39" t="s">
        <v>7180</v>
      </c>
    </row>
    <row r="2016" spans="1:9">
      <c r="A2016" s="46">
        <v>187</v>
      </c>
      <c r="B2016" s="25" t="s">
        <v>2811</v>
      </c>
      <c r="C2016" s="37" t="s">
        <v>3007</v>
      </c>
      <c r="D2016" s="25" t="s">
        <v>2372</v>
      </c>
      <c r="E2016" s="25" t="s">
        <v>10</v>
      </c>
      <c r="F2016" s="29" t="s">
        <v>2410</v>
      </c>
      <c r="G2016" s="43" t="s">
        <v>2401</v>
      </c>
      <c r="H2016" s="43" t="s">
        <v>7181</v>
      </c>
      <c r="I2016" s="39" t="s">
        <v>6737</v>
      </c>
    </row>
    <row r="2017" spans="1:9">
      <c r="A2017" s="46">
        <v>188</v>
      </c>
      <c r="B2017" s="25" t="s">
        <v>2812</v>
      </c>
      <c r="C2017" s="37" t="s">
        <v>3008</v>
      </c>
      <c r="D2017" s="25" t="s">
        <v>2372</v>
      </c>
      <c r="E2017" s="25" t="s">
        <v>10</v>
      </c>
      <c r="F2017" s="29" t="s">
        <v>2410</v>
      </c>
      <c r="G2017" s="43" t="s">
        <v>2401</v>
      </c>
      <c r="H2017" s="43" t="s">
        <v>3215</v>
      </c>
      <c r="I2017" s="39" t="s">
        <v>6738</v>
      </c>
    </row>
    <row r="2018" spans="1:9">
      <c r="A2018" s="46">
        <v>189</v>
      </c>
      <c r="B2018" s="25" t="s">
        <v>6739</v>
      </c>
      <c r="C2018" s="37" t="s">
        <v>3009</v>
      </c>
      <c r="D2018" s="25" t="s">
        <v>2372</v>
      </c>
      <c r="E2018" s="25" t="s">
        <v>10</v>
      </c>
      <c r="F2018" s="29" t="s">
        <v>2410</v>
      </c>
      <c r="G2018" s="43" t="s">
        <v>2401</v>
      </c>
      <c r="H2018" s="43" t="s">
        <v>3216</v>
      </c>
      <c r="I2018" s="39" t="s">
        <v>6740</v>
      </c>
    </row>
    <row r="2019" spans="1:9">
      <c r="A2019" s="46">
        <v>190</v>
      </c>
      <c r="B2019" s="25" t="s">
        <v>7045</v>
      </c>
      <c r="C2019" s="37" t="s">
        <v>3010</v>
      </c>
      <c r="D2019" s="25" t="s">
        <v>2372</v>
      </c>
      <c r="E2019" s="25" t="s">
        <v>10</v>
      </c>
      <c r="F2019" s="29" t="s">
        <v>2410</v>
      </c>
      <c r="G2019" s="43" t="s">
        <v>2401</v>
      </c>
      <c r="H2019" s="43" t="s">
        <v>3217</v>
      </c>
      <c r="I2019" s="39" t="s">
        <v>6741</v>
      </c>
    </row>
    <row r="2020" spans="1:9">
      <c r="A2020" s="46">
        <v>191</v>
      </c>
      <c r="B2020" s="25" t="s">
        <v>2813</v>
      </c>
      <c r="C2020" s="37" t="s">
        <v>3011</v>
      </c>
      <c r="D2020" s="25" t="s">
        <v>2372</v>
      </c>
      <c r="E2020" s="25" t="s">
        <v>10</v>
      </c>
      <c r="F2020" s="29" t="s">
        <v>2410</v>
      </c>
      <c r="G2020" s="43" t="s">
        <v>2401</v>
      </c>
      <c r="H2020" s="43" t="s">
        <v>3218</v>
      </c>
      <c r="I2020" s="39" t="s">
        <v>6742</v>
      </c>
    </row>
    <row r="2021" spans="1:9">
      <c r="A2021" s="46">
        <v>192</v>
      </c>
      <c r="B2021" s="25" t="s">
        <v>2814</v>
      </c>
      <c r="C2021" s="37" t="s">
        <v>3012</v>
      </c>
      <c r="D2021" s="25" t="s">
        <v>2372</v>
      </c>
      <c r="E2021" s="25" t="s">
        <v>10</v>
      </c>
      <c r="F2021" s="29" t="s">
        <v>2410</v>
      </c>
      <c r="G2021" s="43" t="s">
        <v>2401</v>
      </c>
      <c r="H2021" s="43" t="s">
        <v>5688</v>
      </c>
      <c r="I2021" s="39" t="s">
        <v>7182</v>
      </c>
    </row>
    <row r="2022" spans="1:9">
      <c r="A2022" s="46">
        <v>193</v>
      </c>
      <c r="B2022" s="25" t="s">
        <v>2815</v>
      </c>
      <c r="C2022" s="37" t="s">
        <v>3013</v>
      </c>
      <c r="D2022" s="25" t="s">
        <v>2372</v>
      </c>
      <c r="E2022" s="25" t="s">
        <v>10</v>
      </c>
      <c r="F2022" s="29" t="s">
        <v>2410</v>
      </c>
      <c r="G2022" s="43" t="s">
        <v>2665</v>
      </c>
      <c r="H2022" s="43" t="s">
        <v>6743</v>
      </c>
      <c r="I2022" s="39" t="s">
        <v>6744</v>
      </c>
    </row>
    <row r="2023" spans="1:9">
      <c r="A2023" s="46">
        <v>194</v>
      </c>
      <c r="B2023" s="25" t="s">
        <v>2816</v>
      </c>
      <c r="C2023" s="37" t="s">
        <v>3014</v>
      </c>
      <c r="D2023" s="25" t="s">
        <v>2372</v>
      </c>
      <c r="E2023" s="25" t="s">
        <v>10</v>
      </c>
      <c r="F2023" s="29" t="s">
        <v>2410</v>
      </c>
      <c r="G2023" s="43" t="s">
        <v>2665</v>
      </c>
      <c r="H2023" s="43" t="s">
        <v>3219</v>
      </c>
      <c r="I2023" s="39" t="s">
        <v>6745</v>
      </c>
    </row>
    <row r="2024" spans="1:9">
      <c r="A2024" s="46">
        <v>195</v>
      </c>
      <c r="B2024" s="25" t="s">
        <v>2817</v>
      </c>
      <c r="C2024" s="37" t="s">
        <v>3015</v>
      </c>
      <c r="D2024" s="25" t="s">
        <v>2372</v>
      </c>
      <c r="E2024" s="25" t="s">
        <v>10</v>
      </c>
      <c r="F2024" s="29" t="s">
        <v>2410</v>
      </c>
      <c r="G2024" s="43" t="s">
        <v>2666</v>
      </c>
      <c r="H2024" s="43" t="s">
        <v>3220</v>
      </c>
      <c r="I2024" s="39" t="s">
        <v>6746</v>
      </c>
    </row>
    <row r="2025" spans="1:9">
      <c r="A2025" s="46">
        <v>196</v>
      </c>
      <c r="B2025" s="25" t="s">
        <v>2818</v>
      </c>
      <c r="C2025" s="37" t="s">
        <v>3016</v>
      </c>
      <c r="D2025" s="25" t="s">
        <v>2372</v>
      </c>
      <c r="E2025" s="25" t="s">
        <v>10</v>
      </c>
      <c r="F2025" s="29" t="s">
        <v>2410</v>
      </c>
      <c r="G2025" s="43" t="s">
        <v>2667</v>
      </c>
      <c r="H2025" s="43" t="s">
        <v>3221</v>
      </c>
      <c r="I2025" s="39" t="s">
        <v>6747</v>
      </c>
    </row>
    <row r="2026" spans="1:9">
      <c r="A2026" s="46">
        <v>197</v>
      </c>
      <c r="B2026" s="25" t="s">
        <v>2819</v>
      </c>
      <c r="C2026" s="37" t="s">
        <v>3017</v>
      </c>
      <c r="D2026" s="25" t="s">
        <v>2372</v>
      </c>
      <c r="E2026" s="25" t="s">
        <v>10</v>
      </c>
      <c r="F2026" s="29" t="s">
        <v>2410</v>
      </c>
      <c r="G2026" s="43" t="s">
        <v>2667</v>
      </c>
      <c r="H2026" s="43" t="s">
        <v>5689</v>
      </c>
      <c r="I2026" s="39" t="s">
        <v>6748</v>
      </c>
    </row>
    <row r="2027" spans="1:9">
      <c r="A2027" s="46">
        <v>198</v>
      </c>
      <c r="B2027" s="25" t="s">
        <v>2820</v>
      </c>
      <c r="C2027" s="37" t="s">
        <v>3018</v>
      </c>
      <c r="D2027" s="25" t="s">
        <v>2372</v>
      </c>
      <c r="E2027" s="25" t="s">
        <v>10</v>
      </c>
      <c r="F2027" s="29" t="s">
        <v>2410</v>
      </c>
      <c r="G2027" s="43" t="s">
        <v>2667</v>
      </c>
      <c r="H2027" s="43" t="s">
        <v>3222</v>
      </c>
      <c r="I2027" s="39" t="s">
        <v>6749</v>
      </c>
    </row>
    <row r="2028" spans="1:9">
      <c r="A2028" s="46">
        <v>199</v>
      </c>
      <c r="B2028" s="25" t="s">
        <v>9592</v>
      </c>
      <c r="C2028" s="26" t="s">
        <v>9593</v>
      </c>
      <c r="D2028" s="25" t="s">
        <v>2372</v>
      </c>
      <c r="E2028" s="25" t="s">
        <v>10</v>
      </c>
      <c r="F2028" s="29" t="s">
        <v>2410</v>
      </c>
      <c r="G2028" s="43" t="s">
        <v>2667</v>
      </c>
      <c r="H2028" s="29" t="s">
        <v>9594</v>
      </c>
      <c r="I2028" s="39" t="s">
        <v>9595</v>
      </c>
    </row>
    <row r="2029" spans="1:9">
      <c r="A2029" s="46">
        <v>200</v>
      </c>
      <c r="B2029" s="25" t="s">
        <v>9596</v>
      </c>
      <c r="C2029" s="26" t="s">
        <v>9597</v>
      </c>
      <c r="D2029" s="25" t="s">
        <v>2372</v>
      </c>
      <c r="E2029" s="25" t="s">
        <v>10</v>
      </c>
      <c r="F2029" s="29" t="s">
        <v>2410</v>
      </c>
      <c r="G2029" s="43" t="s">
        <v>2667</v>
      </c>
      <c r="H2029" s="29" t="s">
        <v>9598</v>
      </c>
      <c r="I2029" s="39" t="s">
        <v>9599</v>
      </c>
    </row>
    <row r="2030" spans="1:9">
      <c r="A2030" s="46">
        <v>201</v>
      </c>
      <c r="B2030" s="25" t="s">
        <v>2821</v>
      </c>
      <c r="C2030" s="37" t="s">
        <v>3019</v>
      </c>
      <c r="D2030" s="25" t="s">
        <v>2372</v>
      </c>
      <c r="E2030" s="25" t="s">
        <v>10</v>
      </c>
      <c r="F2030" s="29" t="s">
        <v>2410</v>
      </c>
      <c r="G2030" s="43" t="s">
        <v>2667</v>
      </c>
      <c r="H2030" s="43" t="s">
        <v>3223</v>
      </c>
      <c r="I2030" s="39" t="s">
        <v>6750</v>
      </c>
    </row>
    <row r="2031" spans="1:9">
      <c r="A2031" s="46">
        <v>202</v>
      </c>
      <c r="B2031" s="25" t="s">
        <v>2822</v>
      </c>
      <c r="C2031" s="37" t="s">
        <v>3020</v>
      </c>
      <c r="D2031" s="25" t="s">
        <v>2372</v>
      </c>
      <c r="E2031" s="25" t="s">
        <v>10</v>
      </c>
      <c r="F2031" s="29" t="s">
        <v>2410</v>
      </c>
      <c r="G2031" s="43" t="s">
        <v>2667</v>
      </c>
      <c r="H2031" s="43" t="s">
        <v>3224</v>
      </c>
      <c r="I2031" s="39" t="s">
        <v>7046</v>
      </c>
    </row>
    <row r="2032" spans="1:9">
      <c r="A2032" s="46">
        <v>203</v>
      </c>
      <c r="B2032" s="25" t="s">
        <v>2823</v>
      </c>
      <c r="C2032" s="37" t="s">
        <v>3021</v>
      </c>
      <c r="D2032" s="25" t="s">
        <v>2372</v>
      </c>
      <c r="E2032" s="25" t="s">
        <v>10</v>
      </c>
      <c r="F2032" s="29" t="s">
        <v>2410</v>
      </c>
      <c r="G2032" s="43" t="s">
        <v>2667</v>
      </c>
      <c r="H2032" s="43" t="s">
        <v>3225</v>
      </c>
      <c r="I2032" s="39" t="s">
        <v>6751</v>
      </c>
    </row>
    <row r="2033" spans="1:9">
      <c r="A2033" s="46">
        <v>204</v>
      </c>
      <c r="B2033" s="25" t="s">
        <v>8874</v>
      </c>
      <c r="C2033" s="37" t="s">
        <v>8875</v>
      </c>
      <c r="D2033" s="25" t="s">
        <v>2372</v>
      </c>
      <c r="E2033" s="25" t="s">
        <v>10</v>
      </c>
      <c r="F2033" s="29" t="s">
        <v>2410</v>
      </c>
      <c r="G2033" s="43" t="s">
        <v>2667</v>
      </c>
      <c r="H2033" s="43" t="s">
        <v>8876</v>
      </c>
      <c r="I2033" s="39" t="s">
        <v>8877</v>
      </c>
    </row>
    <row r="2034" spans="1:9">
      <c r="A2034" s="46">
        <v>205</v>
      </c>
      <c r="B2034" s="25" t="s">
        <v>8878</v>
      </c>
      <c r="C2034" s="37" t="s">
        <v>8879</v>
      </c>
      <c r="D2034" s="25" t="s">
        <v>2372</v>
      </c>
      <c r="E2034" s="25" t="s">
        <v>10</v>
      </c>
      <c r="F2034" s="29" t="s">
        <v>2410</v>
      </c>
      <c r="G2034" s="43" t="s">
        <v>2667</v>
      </c>
      <c r="H2034" s="43" t="s">
        <v>8880</v>
      </c>
      <c r="I2034" s="39" t="s">
        <v>8881</v>
      </c>
    </row>
    <row r="2035" spans="1:9">
      <c r="A2035" s="46">
        <v>206</v>
      </c>
      <c r="B2035" s="25" t="s">
        <v>2824</v>
      </c>
      <c r="C2035" s="37" t="s">
        <v>3022</v>
      </c>
      <c r="D2035" s="25" t="s">
        <v>2372</v>
      </c>
      <c r="E2035" s="25" t="s">
        <v>10</v>
      </c>
      <c r="F2035" s="29" t="s">
        <v>2410</v>
      </c>
      <c r="G2035" s="43" t="s">
        <v>3194</v>
      </c>
      <c r="H2035" s="43" t="s">
        <v>3226</v>
      </c>
      <c r="I2035" s="39" t="s">
        <v>6752</v>
      </c>
    </row>
    <row r="2036" spans="1:9">
      <c r="A2036" s="46">
        <v>207</v>
      </c>
      <c r="B2036" s="25" t="s">
        <v>6753</v>
      </c>
      <c r="C2036" s="37" t="s">
        <v>3023</v>
      </c>
      <c r="D2036" s="25" t="s">
        <v>2372</v>
      </c>
      <c r="E2036" s="25" t="s">
        <v>10</v>
      </c>
      <c r="F2036" s="29" t="s">
        <v>2410</v>
      </c>
      <c r="G2036" s="43" t="s">
        <v>3194</v>
      </c>
      <c r="H2036" s="43" t="s">
        <v>3227</v>
      </c>
      <c r="I2036" s="39" t="s">
        <v>6754</v>
      </c>
    </row>
    <row r="2037" spans="1:9">
      <c r="A2037" s="46">
        <v>208</v>
      </c>
      <c r="B2037" s="25" t="s">
        <v>7047</v>
      </c>
      <c r="C2037" s="37" t="s">
        <v>3024</v>
      </c>
      <c r="D2037" s="25" t="s">
        <v>2372</v>
      </c>
      <c r="E2037" s="25" t="s">
        <v>10</v>
      </c>
      <c r="F2037" s="29" t="s">
        <v>2410</v>
      </c>
      <c r="G2037" s="43" t="s">
        <v>3195</v>
      </c>
      <c r="H2037" s="43" t="s">
        <v>3228</v>
      </c>
      <c r="I2037" s="39" t="s">
        <v>6755</v>
      </c>
    </row>
    <row r="2038" spans="1:9">
      <c r="A2038" s="46">
        <v>209</v>
      </c>
      <c r="B2038" s="25" t="s">
        <v>2825</v>
      </c>
      <c r="C2038" s="37" t="s">
        <v>3025</v>
      </c>
      <c r="D2038" s="25" t="s">
        <v>2372</v>
      </c>
      <c r="E2038" s="25" t="s">
        <v>10</v>
      </c>
      <c r="F2038" s="29" t="s">
        <v>2410</v>
      </c>
      <c r="G2038" s="43" t="s">
        <v>3196</v>
      </c>
      <c r="H2038" s="43" t="s">
        <v>5690</v>
      </c>
      <c r="I2038" s="39" t="s">
        <v>6756</v>
      </c>
    </row>
    <row r="2039" spans="1:9">
      <c r="A2039" s="46">
        <v>210</v>
      </c>
      <c r="B2039" s="25" t="s">
        <v>2826</v>
      </c>
      <c r="C2039" s="37" t="s">
        <v>3026</v>
      </c>
      <c r="D2039" s="25" t="s">
        <v>2372</v>
      </c>
      <c r="E2039" s="25" t="s">
        <v>10</v>
      </c>
      <c r="F2039" s="29" t="s">
        <v>2410</v>
      </c>
      <c r="G2039" s="43" t="s">
        <v>3196</v>
      </c>
      <c r="H2039" s="43" t="s">
        <v>3229</v>
      </c>
      <c r="I2039" s="39" t="s">
        <v>6757</v>
      </c>
    </row>
    <row r="2040" spans="1:9">
      <c r="A2040" s="46">
        <v>211</v>
      </c>
      <c r="B2040" s="25" t="s">
        <v>2827</v>
      </c>
      <c r="C2040" s="37" t="s">
        <v>3027</v>
      </c>
      <c r="D2040" s="25" t="s">
        <v>2372</v>
      </c>
      <c r="E2040" s="25" t="s">
        <v>10</v>
      </c>
      <c r="F2040" s="29" t="s">
        <v>2410</v>
      </c>
      <c r="G2040" s="43" t="s">
        <v>2668</v>
      </c>
      <c r="H2040" s="43" t="s">
        <v>3230</v>
      </c>
      <c r="I2040" s="39" t="s">
        <v>7183</v>
      </c>
    </row>
    <row r="2041" spans="1:9">
      <c r="A2041" s="46">
        <v>212</v>
      </c>
      <c r="B2041" s="25" t="s">
        <v>2828</v>
      </c>
      <c r="C2041" s="37" t="s">
        <v>3028</v>
      </c>
      <c r="D2041" s="25" t="s">
        <v>2372</v>
      </c>
      <c r="E2041" s="25" t="s">
        <v>10</v>
      </c>
      <c r="F2041" s="29" t="s">
        <v>2410</v>
      </c>
      <c r="G2041" s="43" t="s">
        <v>2668</v>
      </c>
      <c r="H2041" s="43" t="s">
        <v>3231</v>
      </c>
      <c r="I2041" s="39" t="s">
        <v>7048</v>
      </c>
    </row>
    <row r="2042" spans="1:9">
      <c r="A2042" s="46">
        <v>213</v>
      </c>
      <c r="B2042" s="25" t="s">
        <v>2829</v>
      </c>
      <c r="C2042" s="37" t="s">
        <v>3029</v>
      </c>
      <c r="D2042" s="25" t="s">
        <v>2372</v>
      </c>
      <c r="E2042" s="25" t="s">
        <v>10</v>
      </c>
      <c r="F2042" s="29" t="s">
        <v>2410</v>
      </c>
      <c r="G2042" s="43" t="s">
        <v>2668</v>
      </c>
      <c r="H2042" s="43" t="s">
        <v>3232</v>
      </c>
      <c r="I2042" s="39" t="s">
        <v>6758</v>
      </c>
    </row>
    <row r="2043" spans="1:9">
      <c r="A2043" s="46">
        <v>214</v>
      </c>
      <c r="B2043" s="25" t="s">
        <v>2830</v>
      </c>
      <c r="C2043" s="37" t="s">
        <v>3030</v>
      </c>
      <c r="D2043" s="25" t="s">
        <v>2372</v>
      </c>
      <c r="E2043" s="25" t="s">
        <v>10</v>
      </c>
      <c r="F2043" s="29" t="s">
        <v>2410</v>
      </c>
      <c r="G2043" s="43" t="s">
        <v>2668</v>
      </c>
      <c r="H2043" s="43" t="s">
        <v>7049</v>
      </c>
      <c r="I2043" s="39" t="s">
        <v>6759</v>
      </c>
    </row>
    <row r="2044" spans="1:9">
      <c r="A2044" s="46">
        <v>215</v>
      </c>
      <c r="B2044" s="25" t="s">
        <v>2831</v>
      </c>
      <c r="C2044" s="37" t="s">
        <v>3031</v>
      </c>
      <c r="D2044" s="25" t="s">
        <v>2372</v>
      </c>
      <c r="E2044" s="25" t="s">
        <v>10</v>
      </c>
      <c r="F2044" s="29" t="s">
        <v>2410</v>
      </c>
      <c r="G2044" s="43" t="s">
        <v>2668</v>
      </c>
      <c r="H2044" s="43" t="s">
        <v>6760</v>
      </c>
      <c r="I2044" s="39" t="s">
        <v>6761</v>
      </c>
    </row>
    <row r="2045" spans="1:9">
      <c r="A2045" s="46">
        <v>216</v>
      </c>
      <c r="B2045" s="25" t="s">
        <v>2832</v>
      </c>
      <c r="C2045" s="37" t="s">
        <v>3032</v>
      </c>
      <c r="D2045" s="25" t="s">
        <v>2372</v>
      </c>
      <c r="E2045" s="25" t="s">
        <v>10</v>
      </c>
      <c r="F2045" s="29" t="s">
        <v>2410</v>
      </c>
      <c r="G2045" s="43" t="s">
        <v>2668</v>
      </c>
      <c r="H2045" s="43" t="s">
        <v>3233</v>
      </c>
      <c r="I2045" s="39" t="s">
        <v>6762</v>
      </c>
    </row>
    <row r="2046" spans="1:9">
      <c r="A2046" s="46">
        <v>217</v>
      </c>
      <c r="B2046" s="25" t="s">
        <v>2833</v>
      </c>
      <c r="C2046" s="37" t="s">
        <v>3033</v>
      </c>
      <c r="D2046" s="25" t="s">
        <v>2372</v>
      </c>
      <c r="E2046" s="25" t="s">
        <v>10</v>
      </c>
      <c r="F2046" s="29" t="s">
        <v>2410</v>
      </c>
      <c r="G2046" s="43" t="s">
        <v>2668</v>
      </c>
      <c r="H2046" s="43" t="s">
        <v>3234</v>
      </c>
      <c r="I2046" s="39" t="s">
        <v>6763</v>
      </c>
    </row>
    <row r="2047" spans="1:9">
      <c r="A2047" s="46">
        <v>218</v>
      </c>
      <c r="B2047" s="25" t="s">
        <v>2834</v>
      </c>
      <c r="C2047" s="37" t="s">
        <v>3034</v>
      </c>
      <c r="D2047" s="25" t="s">
        <v>2372</v>
      </c>
      <c r="E2047" s="25" t="s">
        <v>10</v>
      </c>
      <c r="F2047" s="29" t="s">
        <v>2410</v>
      </c>
      <c r="G2047" s="43" t="s">
        <v>2668</v>
      </c>
      <c r="H2047" s="43" t="s">
        <v>3235</v>
      </c>
      <c r="I2047" s="39" t="s">
        <v>6610</v>
      </c>
    </row>
    <row r="2048" spans="1:9">
      <c r="A2048" s="46">
        <v>219</v>
      </c>
      <c r="B2048" s="25" t="s">
        <v>2835</v>
      </c>
      <c r="C2048" s="37" t="s">
        <v>3035</v>
      </c>
      <c r="D2048" s="25" t="s">
        <v>2372</v>
      </c>
      <c r="E2048" s="25" t="s">
        <v>10</v>
      </c>
      <c r="F2048" s="29" t="s">
        <v>2410</v>
      </c>
      <c r="G2048" s="43" t="s">
        <v>2668</v>
      </c>
      <c r="H2048" s="43" t="s">
        <v>3236</v>
      </c>
      <c r="I2048" s="39" t="s">
        <v>6764</v>
      </c>
    </row>
    <row r="2049" spans="1:9">
      <c r="A2049" s="46">
        <v>220</v>
      </c>
      <c r="B2049" s="25" t="s">
        <v>2836</v>
      </c>
      <c r="C2049" s="37" t="s">
        <v>3036</v>
      </c>
      <c r="D2049" s="25" t="s">
        <v>2372</v>
      </c>
      <c r="E2049" s="25" t="s">
        <v>10</v>
      </c>
      <c r="F2049" s="29" t="s">
        <v>2410</v>
      </c>
      <c r="G2049" s="43" t="s">
        <v>2668</v>
      </c>
      <c r="H2049" s="43" t="s">
        <v>3237</v>
      </c>
      <c r="I2049" s="39" t="s">
        <v>6765</v>
      </c>
    </row>
    <row r="2050" spans="1:9">
      <c r="A2050" s="46">
        <v>221</v>
      </c>
      <c r="B2050" s="25" t="s">
        <v>9600</v>
      </c>
      <c r="C2050" s="71" t="s">
        <v>9601</v>
      </c>
      <c r="D2050" s="25" t="s">
        <v>2372</v>
      </c>
      <c r="E2050" s="25" t="s">
        <v>10</v>
      </c>
      <c r="F2050" s="29" t="s">
        <v>2410</v>
      </c>
      <c r="G2050" s="43" t="s">
        <v>2668</v>
      </c>
      <c r="H2050" s="28" t="s">
        <v>9602</v>
      </c>
      <c r="I2050" s="39" t="s">
        <v>9603</v>
      </c>
    </row>
    <row r="2051" spans="1:9">
      <c r="A2051" s="46">
        <v>222</v>
      </c>
      <c r="B2051" s="25" t="s">
        <v>7184</v>
      </c>
      <c r="C2051" s="37" t="s">
        <v>6766</v>
      </c>
      <c r="D2051" s="25" t="s">
        <v>2372</v>
      </c>
      <c r="E2051" s="25" t="s">
        <v>10</v>
      </c>
      <c r="F2051" s="29" t="s">
        <v>2410</v>
      </c>
      <c r="G2051" s="43" t="s">
        <v>2668</v>
      </c>
      <c r="H2051" s="43" t="s">
        <v>3238</v>
      </c>
      <c r="I2051" s="39" t="s">
        <v>6767</v>
      </c>
    </row>
    <row r="2052" spans="1:9">
      <c r="A2052" s="46">
        <v>223</v>
      </c>
      <c r="B2052" s="25" t="s">
        <v>2837</v>
      </c>
      <c r="C2052" s="37" t="s">
        <v>3037</v>
      </c>
      <c r="D2052" s="25" t="s">
        <v>2372</v>
      </c>
      <c r="E2052" s="25" t="s">
        <v>10</v>
      </c>
      <c r="F2052" s="29" t="s">
        <v>2410</v>
      </c>
      <c r="G2052" s="43" t="s">
        <v>2668</v>
      </c>
      <c r="H2052" s="43" t="s">
        <v>3239</v>
      </c>
      <c r="I2052" s="39" t="s">
        <v>6993</v>
      </c>
    </row>
    <row r="2053" spans="1:9">
      <c r="A2053" s="46">
        <v>224</v>
      </c>
      <c r="B2053" s="25" t="s">
        <v>2838</v>
      </c>
      <c r="C2053" s="37" t="s">
        <v>3038</v>
      </c>
      <c r="D2053" s="25" t="s">
        <v>2372</v>
      </c>
      <c r="E2053" s="25" t="s">
        <v>10</v>
      </c>
      <c r="F2053" s="29" t="s">
        <v>2410</v>
      </c>
      <c r="G2053" s="43" t="s">
        <v>2668</v>
      </c>
      <c r="H2053" s="43" t="s">
        <v>3240</v>
      </c>
      <c r="I2053" s="39" t="s">
        <v>6768</v>
      </c>
    </row>
    <row r="2054" spans="1:9">
      <c r="A2054" s="46">
        <v>225</v>
      </c>
      <c r="B2054" s="25" t="s">
        <v>2839</v>
      </c>
      <c r="C2054" s="37" t="s">
        <v>3039</v>
      </c>
      <c r="D2054" s="25" t="s">
        <v>2372</v>
      </c>
      <c r="E2054" s="25" t="s">
        <v>10</v>
      </c>
      <c r="F2054" s="29" t="s">
        <v>2410</v>
      </c>
      <c r="G2054" s="43" t="s">
        <v>2668</v>
      </c>
      <c r="H2054" s="43" t="s">
        <v>5691</v>
      </c>
      <c r="I2054" s="39" t="s">
        <v>7050</v>
      </c>
    </row>
    <row r="2055" spans="1:9">
      <c r="A2055" s="46">
        <v>226</v>
      </c>
      <c r="B2055" s="25" t="s">
        <v>2840</v>
      </c>
      <c r="C2055" s="37" t="s">
        <v>3040</v>
      </c>
      <c r="D2055" s="25" t="s">
        <v>2372</v>
      </c>
      <c r="E2055" s="25" t="s">
        <v>10</v>
      </c>
      <c r="F2055" s="29" t="s">
        <v>2410</v>
      </c>
      <c r="G2055" s="43" t="s">
        <v>2668</v>
      </c>
      <c r="H2055" s="43" t="s">
        <v>2696</v>
      </c>
      <c r="I2055" s="39" t="s">
        <v>6614</v>
      </c>
    </row>
    <row r="2056" spans="1:9">
      <c r="A2056" s="46">
        <v>227</v>
      </c>
      <c r="B2056" s="25" t="s">
        <v>2841</v>
      </c>
      <c r="C2056" s="37" t="s">
        <v>3041</v>
      </c>
      <c r="D2056" s="25" t="s">
        <v>2372</v>
      </c>
      <c r="E2056" s="25" t="s">
        <v>10</v>
      </c>
      <c r="F2056" s="29" t="s">
        <v>2410</v>
      </c>
      <c r="G2056" s="43" t="s">
        <v>2668</v>
      </c>
      <c r="H2056" s="43" t="s">
        <v>3241</v>
      </c>
      <c r="I2056" s="39" t="s">
        <v>7006</v>
      </c>
    </row>
    <row r="2057" spans="1:9">
      <c r="A2057" s="46">
        <v>228</v>
      </c>
      <c r="B2057" s="25" t="s">
        <v>2842</v>
      </c>
      <c r="C2057" s="37" t="s">
        <v>3042</v>
      </c>
      <c r="D2057" s="25" t="s">
        <v>2372</v>
      </c>
      <c r="E2057" s="25" t="s">
        <v>10</v>
      </c>
      <c r="F2057" s="29" t="s">
        <v>2410</v>
      </c>
      <c r="G2057" s="43" t="s">
        <v>2668</v>
      </c>
      <c r="H2057" s="43" t="s">
        <v>3242</v>
      </c>
      <c r="I2057" s="39" t="s">
        <v>6769</v>
      </c>
    </row>
    <row r="2058" spans="1:9">
      <c r="A2058" s="46">
        <v>229</v>
      </c>
      <c r="B2058" s="25" t="s">
        <v>2843</v>
      </c>
      <c r="C2058" s="37" t="s">
        <v>3043</v>
      </c>
      <c r="D2058" s="25" t="s">
        <v>2372</v>
      </c>
      <c r="E2058" s="25" t="s">
        <v>10</v>
      </c>
      <c r="F2058" s="29" t="s">
        <v>2410</v>
      </c>
      <c r="G2058" s="43" t="s">
        <v>2668</v>
      </c>
      <c r="H2058" s="43" t="s">
        <v>5692</v>
      </c>
      <c r="I2058" s="39" t="s">
        <v>6770</v>
      </c>
    </row>
    <row r="2059" spans="1:9">
      <c r="A2059" s="46">
        <v>230</v>
      </c>
      <c r="B2059" s="25" t="s">
        <v>2844</v>
      </c>
      <c r="C2059" s="37" t="s">
        <v>3044</v>
      </c>
      <c r="D2059" s="25" t="s">
        <v>2372</v>
      </c>
      <c r="E2059" s="25" t="s">
        <v>10</v>
      </c>
      <c r="F2059" s="29" t="s">
        <v>2410</v>
      </c>
      <c r="G2059" s="43" t="s">
        <v>2668</v>
      </c>
      <c r="H2059" s="43" t="s">
        <v>3243</v>
      </c>
      <c r="I2059" s="39" t="s">
        <v>6771</v>
      </c>
    </row>
    <row r="2060" spans="1:9">
      <c r="A2060" s="46">
        <v>231</v>
      </c>
      <c r="B2060" s="25" t="s">
        <v>2845</v>
      </c>
      <c r="C2060" s="37" t="s">
        <v>3045</v>
      </c>
      <c r="D2060" s="25" t="s">
        <v>2372</v>
      </c>
      <c r="E2060" s="25" t="s">
        <v>10</v>
      </c>
      <c r="F2060" s="29" t="s">
        <v>2410</v>
      </c>
      <c r="G2060" s="43" t="s">
        <v>2668</v>
      </c>
      <c r="H2060" s="43" t="s">
        <v>3244</v>
      </c>
      <c r="I2060" s="39" t="s">
        <v>6772</v>
      </c>
    </row>
    <row r="2061" spans="1:9">
      <c r="A2061" s="46">
        <v>232</v>
      </c>
      <c r="B2061" s="25" t="s">
        <v>6773</v>
      </c>
      <c r="C2061" s="37" t="s">
        <v>3046</v>
      </c>
      <c r="D2061" s="25" t="s">
        <v>2372</v>
      </c>
      <c r="E2061" s="25" t="s">
        <v>10</v>
      </c>
      <c r="F2061" s="29" t="s">
        <v>2410</v>
      </c>
      <c r="G2061" s="43" t="s">
        <v>2668</v>
      </c>
      <c r="H2061" s="43" t="s">
        <v>2689</v>
      </c>
      <c r="I2061" s="39" t="s">
        <v>6608</v>
      </c>
    </row>
    <row r="2062" spans="1:9">
      <c r="A2062" s="46">
        <v>233</v>
      </c>
      <c r="B2062" s="25" t="s">
        <v>2846</v>
      </c>
      <c r="C2062" s="37" t="s">
        <v>3047</v>
      </c>
      <c r="D2062" s="25" t="s">
        <v>2372</v>
      </c>
      <c r="E2062" s="25" t="s">
        <v>10</v>
      </c>
      <c r="F2062" s="29" t="s">
        <v>2410</v>
      </c>
      <c r="G2062" s="43" t="s">
        <v>2668</v>
      </c>
      <c r="H2062" s="43" t="s">
        <v>5693</v>
      </c>
      <c r="I2062" s="39" t="s">
        <v>6774</v>
      </c>
    </row>
    <row r="2063" spans="1:9">
      <c r="A2063" s="46">
        <v>234</v>
      </c>
      <c r="B2063" s="25" t="s">
        <v>8883</v>
      </c>
      <c r="C2063" s="37" t="s">
        <v>8884</v>
      </c>
      <c r="D2063" s="25" t="s">
        <v>2372</v>
      </c>
      <c r="E2063" s="25" t="s">
        <v>10</v>
      </c>
      <c r="F2063" s="29" t="s">
        <v>2410</v>
      </c>
      <c r="G2063" s="43" t="s">
        <v>8885</v>
      </c>
      <c r="H2063" s="43" t="s">
        <v>8886</v>
      </c>
      <c r="I2063" s="39" t="s">
        <v>8887</v>
      </c>
    </row>
    <row r="2064" spans="1:9">
      <c r="A2064" s="46">
        <v>235</v>
      </c>
      <c r="B2064" s="25" t="s">
        <v>8888</v>
      </c>
      <c r="C2064" s="37" t="s">
        <v>8889</v>
      </c>
      <c r="D2064" s="25" t="s">
        <v>2372</v>
      </c>
      <c r="E2064" s="25" t="s">
        <v>10</v>
      </c>
      <c r="F2064" s="29" t="s">
        <v>2410</v>
      </c>
      <c r="G2064" s="43" t="s">
        <v>8885</v>
      </c>
      <c r="H2064" s="43" t="s">
        <v>8890</v>
      </c>
      <c r="I2064" s="39" t="s">
        <v>8891</v>
      </c>
    </row>
    <row r="2065" spans="1:9">
      <c r="A2065" s="46">
        <v>236</v>
      </c>
      <c r="B2065" s="25" t="s">
        <v>2847</v>
      </c>
      <c r="C2065" s="37" t="s">
        <v>3048</v>
      </c>
      <c r="D2065" s="25" t="s">
        <v>2372</v>
      </c>
      <c r="E2065" s="25" t="s">
        <v>10</v>
      </c>
      <c r="F2065" s="29" t="s">
        <v>2410</v>
      </c>
      <c r="G2065" s="43" t="s">
        <v>2403</v>
      </c>
      <c r="H2065" s="43" t="s">
        <v>6775</v>
      </c>
      <c r="I2065" s="39" t="s">
        <v>6776</v>
      </c>
    </row>
    <row r="2066" spans="1:9">
      <c r="A2066" s="46">
        <v>237</v>
      </c>
      <c r="B2066" s="25" t="s">
        <v>2848</v>
      </c>
      <c r="C2066" s="37" t="s">
        <v>3049</v>
      </c>
      <c r="D2066" s="25" t="s">
        <v>2372</v>
      </c>
      <c r="E2066" s="25" t="s">
        <v>10</v>
      </c>
      <c r="F2066" s="29" t="s">
        <v>2410</v>
      </c>
      <c r="G2066" s="43" t="s">
        <v>2403</v>
      </c>
      <c r="H2066" s="43" t="s">
        <v>5694</v>
      </c>
      <c r="I2066" s="39" t="s">
        <v>6777</v>
      </c>
    </row>
    <row r="2067" spans="1:9">
      <c r="A2067" s="46">
        <v>238</v>
      </c>
      <c r="B2067" s="25" t="s">
        <v>9604</v>
      </c>
      <c r="C2067" s="26" t="s">
        <v>9605</v>
      </c>
      <c r="D2067" s="25" t="s">
        <v>2372</v>
      </c>
      <c r="E2067" s="25" t="s">
        <v>10</v>
      </c>
      <c r="F2067" s="29" t="s">
        <v>2410</v>
      </c>
      <c r="G2067" s="43" t="s">
        <v>2403</v>
      </c>
      <c r="H2067" s="30" t="s">
        <v>9606</v>
      </c>
      <c r="I2067" s="39" t="s">
        <v>9607</v>
      </c>
    </row>
    <row r="2068" spans="1:9">
      <c r="A2068" s="46">
        <v>239</v>
      </c>
      <c r="B2068" s="25" t="s">
        <v>7362</v>
      </c>
      <c r="C2068" s="37" t="s">
        <v>7363</v>
      </c>
      <c r="D2068" s="25" t="s">
        <v>2372</v>
      </c>
      <c r="E2068" s="25" t="s">
        <v>10</v>
      </c>
      <c r="F2068" s="29" t="s">
        <v>2410</v>
      </c>
      <c r="G2068" s="43" t="s">
        <v>2403</v>
      </c>
      <c r="H2068" s="43" t="s">
        <v>7364</v>
      </c>
      <c r="I2068" s="39" t="s">
        <v>7365</v>
      </c>
    </row>
    <row r="2069" spans="1:9">
      <c r="A2069" s="46">
        <v>240</v>
      </c>
      <c r="B2069" s="25" t="s">
        <v>2849</v>
      </c>
      <c r="C2069" s="37" t="s">
        <v>3050</v>
      </c>
      <c r="D2069" s="25" t="s">
        <v>2372</v>
      </c>
      <c r="E2069" s="25" t="s">
        <v>10</v>
      </c>
      <c r="F2069" s="29" t="s">
        <v>2410</v>
      </c>
      <c r="G2069" s="43" t="s">
        <v>2403</v>
      </c>
      <c r="H2069" s="43" t="s">
        <v>3245</v>
      </c>
      <c r="I2069" s="39" t="s">
        <v>6994</v>
      </c>
    </row>
    <row r="2070" spans="1:9">
      <c r="A2070" s="46">
        <v>241</v>
      </c>
      <c r="B2070" s="25" t="s">
        <v>6511</v>
      </c>
      <c r="C2070" s="37" t="s">
        <v>3051</v>
      </c>
      <c r="D2070" s="25" t="s">
        <v>2372</v>
      </c>
      <c r="E2070" s="25" t="s">
        <v>10</v>
      </c>
      <c r="F2070" s="29" t="s">
        <v>2410</v>
      </c>
      <c r="G2070" s="43" t="s">
        <v>2403</v>
      </c>
      <c r="H2070" s="43" t="s">
        <v>3246</v>
      </c>
      <c r="I2070" s="39" t="s">
        <v>6778</v>
      </c>
    </row>
    <row r="2071" spans="1:9">
      <c r="A2071" s="46">
        <v>242</v>
      </c>
      <c r="B2071" s="25" t="s">
        <v>2850</v>
      </c>
      <c r="C2071" s="37" t="s">
        <v>3052</v>
      </c>
      <c r="D2071" s="25" t="s">
        <v>2372</v>
      </c>
      <c r="E2071" s="25" t="s">
        <v>10</v>
      </c>
      <c r="F2071" s="29" t="s">
        <v>2410</v>
      </c>
      <c r="G2071" s="43" t="s">
        <v>2403</v>
      </c>
      <c r="H2071" s="43" t="s">
        <v>3247</v>
      </c>
      <c r="I2071" s="39" t="s">
        <v>6779</v>
      </c>
    </row>
    <row r="2072" spans="1:9">
      <c r="A2072" s="46">
        <v>243</v>
      </c>
      <c r="B2072" s="25" t="s">
        <v>2851</v>
      </c>
      <c r="C2072" s="37" t="s">
        <v>3053</v>
      </c>
      <c r="D2072" s="25" t="s">
        <v>2372</v>
      </c>
      <c r="E2072" s="25" t="s">
        <v>10</v>
      </c>
      <c r="F2072" s="29" t="s">
        <v>2410</v>
      </c>
      <c r="G2072" s="43" t="s">
        <v>2403</v>
      </c>
      <c r="H2072" s="43" t="s">
        <v>3248</v>
      </c>
      <c r="I2072" s="39" t="s">
        <v>6780</v>
      </c>
    </row>
    <row r="2073" spans="1:9">
      <c r="A2073" s="46">
        <v>244</v>
      </c>
      <c r="B2073" s="25" t="s">
        <v>2852</v>
      </c>
      <c r="C2073" s="37" t="s">
        <v>5695</v>
      </c>
      <c r="D2073" s="25" t="s">
        <v>2372</v>
      </c>
      <c r="E2073" s="25" t="s">
        <v>10</v>
      </c>
      <c r="F2073" s="29" t="s">
        <v>2410</v>
      </c>
      <c r="G2073" s="43" t="s">
        <v>2403</v>
      </c>
      <c r="H2073" s="43" t="s">
        <v>3249</v>
      </c>
      <c r="I2073" s="39" t="s">
        <v>5780</v>
      </c>
    </row>
    <row r="2074" spans="1:9">
      <c r="A2074" s="46">
        <v>245</v>
      </c>
      <c r="B2074" s="25" t="s">
        <v>2853</v>
      </c>
      <c r="C2074" s="37" t="s">
        <v>3054</v>
      </c>
      <c r="D2074" s="25" t="s">
        <v>2372</v>
      </c>
      <c r="E2074" s="25" t="s">
        <v>10</v>
      </c>
      <c r="F2074" s="29" t="s">
        <v>2410</v>
      </c>
      <c r="G2074" s="43" t="s">
        <v>2403</v>
      </c>
      <c r="H2074" s="43" t="s">
        <v>3250</v>
      </c>
      <c r="I2074" s="39" t="s">
        <v>6781</v>
      </c>
    </row>
    <row r="2075" spans="1:9">
      <c r="A2075" s="46">
        <v>246</v>
      </c>
      <c r="B2075" s="25" t="s">
        <v>8892</v>
      </c>
      <c r="C2075" s="37" t="s">
        <v>8893</v>
      </c>
      <c r="D2075" s="25" t="s">
        <v>2372</v>
      </c>
      <c r="E2075" s="25" t="s">
        <v>10</v>
      </c>
      <c r="F2075" s="29" t="s">
        <v>2410</v>
      </c>
      <c r="G2075" s="43" t="s">
        <v>2403</v>
      </c>
      <c r="H2075" s="43" t="s">
        <v>8894</v>
      </c>
      <c r="I2075" s="39" t="s">
        <v>8895</v>
      </c>
    </row>
    <row r="2076" spans="1:9">
      <c r="A2076" s="46">
        <v>247</v>
      </c>
      <c r="B2076" s="25" t="s">
        <v>8896</v>
      </c>
      <c r="C2076" s="37" t="s">
        <v>8897</v>
      </c>
      <c r="D2076" s="25" t="s">
        <v>2372</v>
      </c>
      <c r="E2076" s="25" t="s">
        <v>10</v>
      </c>
      <c r="F2076" s="29" t="s">
        <v>2410</v>
      </c>
      <c r="G2076" s="43" t="s">
        <v>2403</v>
      </c>
      <c r="H2076" s="43" t="s">
        <v>8898</v>
      </c>
      <c r="I2076" s="39" t="s">
        <v>8899</v>
      </c>
    </row>
    <row r="2077" spans="1:9">
      <c r="A2077" s="46">
        <v>248</v>
      </c>
      <c r="B2077" s="25" t="s">
        <v>8900</v>
      </c>
      <c r="C2077" s="37" t="s">
        <v>8901</v>
      </c>
      <c r="D2077" s="25" t="s">
        <v>2372</v>
      </c>
      <c r="E2077" s="25" t="s">
        <v>10</v>
      </c>
      <c r="F2077" s="29" t="s">
        <v>2410</v>
      </c>
      <c r="G2077" s="43" t="s">
        <v>2403</v>
      </c>
      <c r="H2077" s="43" t="s">
        <v>8902</v>
      </c>
      <c r="I2077" s="39" t="s">
        <v>8903</v>
      </c>
    </row>
    <row r="2078" spans="1:9">
      <c r="A2078" s="46">
        <v>249</v>
      </c>
      <c r="B2078" s="25" t="s">
        <v>8904</v>
      </c>
      <c r="C2078" s="37" t="s">
        <v>8905</v>
      </c>
      <c r="D2078" s="25" t="s">
        <v>2372</v>
      </c>
      <c r="E2078" s="25" t="s">
        <v>10</v>
      </c>
      <c r="F2078" s="29" t="s">
        <v>2410</v>
      </c>
      <c r="G2078" s="43" t="s">
        <v>2403</v>
      </c>
      <c r="H2078" s="43" t="s">
        <v>8906</v>
      </c>
      <c r="I2078" s="39" t="s">
        <v>8907</v>
      </c>
    </row>
    <row r="2079" spans="1:9">
      <c r="A2079" s="46">
        <v>250</v>
      </c>
      <c r="B2079" s="25" t="s">
        <v>2854</v>
      </c>
      <c r="C2079" s="37" t="s">
        <v>3055</v>
      </c>
      <c r="D2079" s="25" t="s">
        <v>2372</v>
      </c>
      <c r="E2079" s="25" t="s">
        <v>10</v>
      </c>
      <c r="F2079" s="29" t="s">
        <v>2410</v>
      </c>
      <c r="G2079" s="43" t="s">
        <v>17</v>
      </c>
      <c r="H2079" s="43" t="s">
        <v>5696</v>
      </c>
      <c r="I2079" s="39" t="s">
        <v>6782</v>
      </c>
    </row>
    <row r="2080" spans="1:9">
      <c r="A2080" s="46">
        <v>251</v>
      </c>
      <c r="B2080" s="25" t="s">
        <v>2855</v>
      </c>
      <c r="C2080" s="37" t="s">
        <v>3056</v>
      </c>
      <c r="D2080" s="25" t="s">
        <v>2372</v>
      </c>
      <c r="E2080" s="25" t="s">
        <v>10</v>
      </c>
      <c r="F2080" s="29" t="s">
        <v>2410</v>
      </c>
      <c r="G2080" s="43" t="s">
        <v>2404</v>
      </c>
      <c r="H2080" s="43" t="s">
        <v>3251</v>
      </c>
      <c r="I2080" s="39" t="s">
        <v>6783</v>
      </c>
    </row>
    <row r="2081" spans="1:9">
      <c r="A2081" s="46">
        <v>252</v>
      </c>
      <c r="B2081" s="25" t="s">
        <v>8908</v>
      </c>
      <c r="C2081" s="37" t="s">
        <v>8909</v>
      </c>
      <c r="D2081" s="25" t="s">
        <v>2372</v>
      </c>
      <c r="E2081" s="25" t="s">
        <v>10</v>
      </c>
      <c r="F2081" s="29" t="s">
        <v>2410</v>
      </c>
      <c r="G2081" s="43" t="s">
        <v>2404</v>
      </c>
      <c r="H2081" s="43" t="s">
        <v>8910</v>
      </c>
      <c r="I2081" s="39" t="s">
        <v>8911</v>
      </c>
    </row>
    <row r="2082" spans="1:9">
      <c r="A2082" s="46">
        <v>253</v>
      </c>
      <c r="B2082" s="25" t="s">
        <v>8912</v>
      </c>
      <c r="C2082" s="37" t="s">
        <v>8913</v>
      </c>
      <c r="D2082" s="25" t="s">
        <v>2372</v>
      </c>
      <c r="E2082" s="25" t="s">
        <v>10</v>
      </c>
      <c r="F2082" s="29" t="s">
        <v>2410</v>
      </c>
      <c r="G2082" s="43" t="s">
        <v>2404</v>
      </c>
      <c r="H2082" s="43" t="s">
        <v>8914</v>
      </c>
      <c r="I2082" s="39" t="s">
        <v>8357</v>
      </c>
    </row>
    <row r="2083" spans="1:9">
      <c r="A2083" s="46">
        <v>254</v>
      </c>
      <c r="B2083" s="25" t="s">
        <v>2856</v>
      </c>
      <c r="C2083" s="37" t="s">
        <v>3057</v>
      </c>
      <c r="D2083" s="25" t="s">
        <v>2372</v>
      </c>
      <c r="E2083" s="25" t="s">
        <v>10</v>
      </c>
      <c r="F2083" s="29" t="s">
        <v>2410</v>
      </c>
      <c r="G2083" s="43" t="s">
        <v>2669</v>
      </c>
      <c r="H2083" s="43" t="s">
        <v>6784</v>
      </c>
      <c r="I2083" s="39" t="s">
        <v>6785</v>
      </c>
    </row>
    <row r="2084" spans="1:9">
      <c r="A2084" s="46">
        <v>255</v>
      </c>
      <c r="B2084" s="25" t="s">
        <v>2857</v>
      </c>
      <c r="C2084" s="37" t="s">
        <v>3058</v>
      </c>
      <c r="D2084" s="25" t="s">
        <v>2372</v>
      </c>
      <c r="E2084" s="25" t="s">
        <v>10</v>
      </c>
      <c r="F2084" s="29" t="s">
        <v>2410</v>
      </c>
      <c r="G2084" s="43" t="s">
        <v>2669</v>
      </c>
      <c r="H2084" s="43" t="s">
        <v>3252</v>
      </c>
      <c r="I2084" s="39" t="s">
        <v>6786</v>
      </c>
    </row>
    <row r="2085" spans="1:9">
      <c r="A2085" s="46">
        <v>256</v>
      </c>
      <c r="B2085" s="25" t="s">
        <v>2858</v>
      </c>
      <c r="C2085" s="37" t="s">
        <v>3059</v>
      </c>
      <c r="D2085" s="25" t="s">
        <v>2372</v>
      </c>
      <c r="E2085" s="25" t="s">
        <v>10</v>
      </c>
      <c r="F2085" s="29" t="s">
        <v>2410</v>
      </c>
      <c r="G2085" s="43" t="s">
        <v>2669</v>
      </c>
      <c r="H2085" s="43" t="s">
        <v>3253</v>
      </c>
      <c r="I2085" s="39" t="s">
        <v>6787</v>
      </c>
    </row>
    <row r="2086" spans="1:9">
      <c r="A2086" s="46">
        <v>257</v>
      </c>
      <c r="B2086" s="25" t="s">
        <v>2859</v>
      </c>
      <c r="C2086" s="37" t="s">
        <v>3060</v>
      </c>
      <c r="D2086" s="25" t="s">
        <v>2372</v>
      </c>
      <c r="E2086" s="25" t="s">
        <v>10</v>
      </c>
      <c r="F2086" s="29" t="s">
        <v>2410</v>
      </c>
      <c r="G2086" s="43" t="s">
        <v>2669</v>
      </c>
      <c r="H2086" s="43" t="s">
        <v>3254</v>
      </c>
      <c r="I2086" s="39" t="s">
        <v>6788</v>
      </c>
    </row>
    <row r="2087" spans="1:9">
      <c r="A2087" s="46">
        <v>258</v>
      </c>
      <c r="B2087" s="25" t="s">
        <v>2860</v>
      </c>
      <c r="C2087" s="37" t="s">
        <v>3061</v>
      </c>
      <c r="D2087" s="25" t="s">
        <v>2372</v>
      </c>
      <c r="E2087" s="25" t="s">
        <v>10</v>
      </c>
      <c r="F2087" s="29" t="s">
        <v>2410</v>
      </c>
      <c r="G2087" s="43" t="s">
        <v>2669</v>
      </c>
      <c r="H2087" s="43" t="s">
        <v>3255</v>
      </c>
      <c r="I2087" s="39" t="s">
        <v>6789</v>
      </c>
    </row>
    <row r="2088" spans="1:9">
      <c r="A2088" s="46">
        <v>259</v>
      </c>
      <c r="B2088" s="25" t="s">
        <v>8915</v>
      </c>
      <c r="C2088" s="37" t="s">
        <v>8916</v>
      </c>
      <c r="D2088" s="25" t="s">
        <v>2372</v>
      </c>
      <c r="E2088" s="25" t="s">
        <v>10</v>
      </c>
      <c r="F2088" s="29" t="s">
        <v>2410</v>
      </c>
      <c r="G2088" s="43" t="s">
        <v>2669</v>
      </c>
      <c r="H2088" s="43" t="s">
        <v>8917</v>
      </c>
      <c r="I2088" s="39" t="s">
        <v>8918</v>
      </c>
    </row>
    <row r="2089" spans="1:9">
      <c r="A2089" s="46">
        <v>260</v>
      </c>
      <c r="B2089" s="25" t="s">
        <v>2861</v>
      </c>
      <c r="C2089" s="37" t="s">
        <v>3062</v>
      </c>
      <c r="D2089" s="25" t="s">
        <v>2372</v>
      </c>
      <c r="E2089" s="25" t="s">
        <v>10</v>
      </c>
      <c r="F2089" s="29" t="s">
        <v>2410</v>
      </c>
      <c r="G2089" s="43" t="s">
        <v>2670</v>
      </c>
      <c r="H2089" s="43" t="s">
        <v>3256</v>
      </c>
      <c r="I2089" s="39" t="s">
        <v>6790</v>
      </c>
    </row>
    <row r="2090" spans="1:9">
      <c r="A2090" s="46">
        <v>261</v>
      </c>
      <c r="B2090" s="25" t="s">
        <v>2862</v>
      </c>
      <c r="C2090" s="37" t="s">
        <v>3063</v>
      </c>
      <c r="D2090" s="25" t="s">
        <v>2372</v>
      </c>
      <c r="E2090" s="25" t="s">
        <v>10</v>
      </c>
      <c r="F2090" s="29" t="s">
        <v>2410</v>
      </c>
      <c r="G2090" s="43" t="s">
        <v>2670</v>
      </c>
      <c r="H2090" s="43" t="s">
        <v>3257</v>
      </c>
      <c r="I2090" s="39" t="s">
        <v>6791</v>
      </c>
    </row>
    <row r="2091" spans="1:9">
      <c r="A2091" s="46">
        <v>262</v>
      </c>
      <c r="B2091" s="25" t="s">
        <v>2863</v>
      </c>
      <c r="C2091" s="37" t="s">
        <v>3064</v>
      </c>
      <c r="D2091" s="25" t="s">
        <v>2372</v>
      </c>
      <c r="E2091" s="25" t="s">
        <v>10</v>
      </c>
      <c r="F2091" s="29" t="s">
        <v>2410</v>
      </c>
      <c r="G2091" s="43" t="s">
        <v>2670</v>
      </c>
      <c r="H2091" s="43" t="s">
        <v>3258</v>
      </c>
      <c r="I2091" s="39" t="s">
        <v>6792</v>
      </c>
    </row>
    <row r="2092" spans="1:9">
      <c r="A2092" s="46">
        <v>263</v>
      </c>
      <c r="B2092" s="25" t="s">
        <v>2864</v>
      </c>
      <c r="C2092" s="37" t="s">
        <v>3065</v>
      </c>
      <c r="D2092" s="25" t="s">
        <v>2372</v>
      </c>
      <c r="E2092" s="25" t="s">
        <v>10</v>
      </c>
      <c r="F2092" s="29" t="s">
        <v>2410</v>
      </c>
      <c r="G2092" s="43" t="s">
        <v>2670</v>
      </c>
      <c r="H2092" s="43" t="s">
        <v>3259</v>
      </c>
      <c r="I2092" s="39" t="s">
        <v>7051</v>
      </c>
    </row>
    <row r="2093" spans="1:9">
      <c r="A2093" s="46">
        <v>264</v>
      </c>
      <c r="B2093" s="25" t="s">
        <v>2865</v>
      </c>
      <c r="C2093" s="37" t="s">
        <v>3066</v>
      </c>
      <c r="D2093" s="25" t="s">
        <v>2372</v>
      </c>
      <c r="E2093" s="25" t="s">
        <v>10</v>
      </c>
      <c r="F2093" s="29" t="s">
        <v>2410</v>
      </c>
      <c r="G2093" s="43" t="s">
        <v>2670</v>
      </c>
      <c r="H2093" s="43" t="s">
        <v>3260</v>
      </c>
      <c r="I2093" s="39" t="s">
        <v>6793</v>
      </c>
    </row>
    <row r="2094" spans="1:9">
      <c r="A2094" s="46">
        <v>265</v>
      </c>
      <c r="B2094" s="25" t="s">
        <v>2866</v>
      </c>
      <c r="C2094" s="37" t="s">
        <v>3067</v>
      </c>
      <c r="D2094" s="25" t="s">
        <v>2372</v>
      </c>
      <c r="E2094" s="25" t="s">
        <v>10</v>
      </c>
      <c r="F2094" s="29" t="s">
        <v>2410</v>
      </c>
      <c r="G2094" s="43" t="s">
        <v>2671</v>
      </c>
      <c r="H2094" s="43" t="s">
        <v>3261</v>
      </c>
      <c r="I2094" s="39" t="s">
        <v>6794</v>
      </c>
    </row>
    <row r="2095" spans="1:9">
      <c r="A2095" s="46">
        <v>266</v>
      </c>
      <c r="B2095" s="25" t="s">
        <v>7052</v>
      </c>
      <c r="C2095" s="37" t="s">
        <v>3068</v>
      </c>
      <c r="D2095" s="25" t="s">
        <v>2372</v>
      </c>
      <c r="E2095" s="25" t="s">
        <v>10</v>
      </c>
      <c r="F2095" s="29" t="s">
        <v>2410</v>
      </c>
      <c r="G2095" s="43" t="s">
        <v>2671</v>
      </c>
      <c r="H2095" s="43" t="s">
        <v>7053</v>
      </c>
      <c r="I2095" s="39" t="s">
        <v>6795</v>
      </c>
    </row>
    <row r="2096" spans="1:9">
      <c r="A2096" s="46">
        <v>267</v>
      </c>
      <c r="B2096" s="25" t="s">
        <v>2867</v>
      </c>
      <c r="C2096" s="37" t="s">
        <v>3069</v>
      </c>
      <c r="D2096" s="25" t="s">
        <v>2372</v>
      </c>
      <c r="E2096" s="25" t="s">
        <v>10</v>
      </c>
      <c r="F2096" s="29" t="s">
        <v>2410</v>
      </c>
      <c r="G2096" s="43" t="s">
        <v>2671</v>
      </c>
      <c r="H2096" s="43" t="s">
        <v>5697</v>
      </c>
      <c r="I2096" s="39" t="s">
        <v>6796</v>
      </c>
    </row>
    <row r="2097" spans="1:9">
      <c r="A2097" s="46">
        <v>268</v>
      </c>
      <c r="B2097" s="25" t="s">
        <v>2868</v>
      </c>
      <c r="C2097" s="37" t="s">
        <v>5698</v>
      </c>
      <c r="D2097" s="25" t="s">
        <v>2372</v>
      </c>
      <c r="E2097" s="25" t="s">
        <v>10</v>
      </c>
      <c r="F2097" s="29" t="s">
        <v>2410</v>
      </c>
      <c r="G2097" s="43" t="s">
        <v>3197</v>
      </c>
      <c r="H2097" s="43" t="s">
        <v>3262</v>
      </c>
      <c r="I2097" s="39" t="s">
        <v>6797</v>
      </c>
    </row>
    <row r="2098" spans="1:9">
      <c r="A2098" s="46">
        <v>269</v>
      </c>
      <c r="B2098" s="25" t="s">
        <v>2869</v>
      </c>
      <c r="C2098" s="37" t="s">
        <v>3070</v>
      </c>
      <c r="D2098" s="25" t="s">
        <v>2372</v>
      </c>
      <c r="E2098" s="25" t="s">
        <v>10</v>
      </c>
      <c r="F2098" s="29" t="s">
        <v>2410</v>
      </c>
      <c r="G2098" s="43" t="s">
        <v>2405</v>
      </c>
      <c r="H2098" s="43" t="s">
        <v>3263</v>
      </c>
      <c r="I2098" s="39" t="s">
        <v>6798</v>
      </c>
    </row>
    <row r="2099" spans="1:9">
      <c r="A2099" s="46">
        <v>270</v>
      </c>
      <c r="B2099" s="25" t="s">
        <v>2870</v>
      </c>
      <c r="C2099" s="37" t="s">
        <v>3071</v>
      </c>
      <c r="D2099" s="25" t="s">
        <v>2372</v>
      </c>
      <c r="E2099" s="25" t="s">
        <v>10</v>
      </c>
      <c r="F2099" s="29" t="s">
        <v>2410</v>
      </c>
      <c r="G2099" s="43" t="s">
        <v>2405</v>
      </c>
      <c r="H2099" s="43" t="s">
        <v>3264</v>
      </c>
      <c r="I2099" s="39" t="s">
        <v>6799</v>
      </c>
    </row>
    <row r="2100" spans="1:9">
      <c r="A2100" s="46">
        <v>271</v>
      </c>
      <c r="B2100" s="25" t="s">
        <v>2871</v>
      </c>
      <c r="C2100" s="37" t="s">
        <v>3072</v>
      </c>
      <c r="D2100" s="25" t="s">
        <v>2372</v>
      </c>
      <c r="E2100" s="25" t="s">
        <v>10</v>
      </c>
      <c r="F2100" s="29" t="s">
        <v>2410</v>
      </c>
      <c r="G2100" s="43" t="s">
        <v>2405</v>
      </c>
      <c r="H2100" s="43" t="s">
        <v>3265</v>
      </c>
      <c r="I2100" s="39" t="s">
        <v>6800</v>
      </c>
    </row>
    <row r="2101" spans="1:9">
      <c r="A2101" s="46">
        <v>272</v>
      </c>
      <c r="B2101" s="25" t="s">
        <v>2872</v>
      </c>
      <c r="C2101" s="37" t="s">
        <v>3073</v>
      </c>
      <c r="D2101" s="25" t="s">
        <v>2372</v>
      </c>
      <c r="E2101" s="25" t="s">
        <v>10</v>
      </c>
      <c r="F2101" s="29" t="s">
        <v>2410</v>
      </c>
      <c r="G2101" s="43" t="s">
        <v>2405</v>
      </c>
      <c r="H2101" s="43" t="s">
        <v>5699</v>
      </c>
      <c r="I2101" s="39" t="s">
        <v>6801</v>
      </c>
    </row>
    <row r="2102" spans="1:9">
      <c r="A2102" s="46">
        <v>273</v>
      </c>
      <c r="B2102" s="25" t="s">
        <v>2873</v>
      </c>
      <c r="C2102" s="37" t="s">
        <v>3074</v>
      </c>
      <c r="D2102" s="25" t="s">
        <v>2372</v>
      </c>
      <c r="E2102" s="25" t="s">
        <v>10</v>
      </c>
      <c r="F2102" s="29" t="s">
        <v>2410</v>
      </c>
      <c r="G2102" s="43" t="s">
        <v>2405</v>
      </c>
      <c r="H2102" s="43" t="s">
        <v>3266</v>
      </c>
      <c r="I2102" s="39" t="s">
        <v>5496</v>
      </c>
    </row>
    <row r="2103" spans="1:9">
      <c r="A2103" s="46">
        <v>274</v>
      </c>
      <c r="B2103" s="25" t="s">
        <v>8921</v>
      </c>
      <c r="C2103" s="37" t="s">
        <v>8922</v>
      </c>
      <c r="D2103" s="25" t="s">
        <v>2372</v>
      </c>
      <c r="E2103" s="25" t="s">
        <v>10</v>
      </c>
      <c r="F2103" s="29" t="s">
        <v>2410</v>
      </c>
      <c r="G2103" s="43" t="s">
        <v>2405</v>
      </c>
      <c r="H2103" s="43" t="s">
        <v>8923</v>
      </c>
      <c r="I2103" s="39" t="s">
        <v>8924</v>
      </c>
    </row>
    <row r="2104" spans="1:9">
      <c r="A2104" s="46">
        <v>275</v>
      </c>
      <c r="B2104" s="25" t="s">
        <v>8925</v>
      </c>
      <c r="C2104" s="37" t="s">
        <v>8926</v>
      </c>
      <c r="D2104" s="25" t="s">
        <v>2372</v>
      </c>
      <c r="E2104" s="25" t="s">
        <v>10</v>
      </c>
      <c r="F2104" s="29" t="s">
        <v>2410</v>
      </c>
      <c r="G2104" s="43" t="s">
        <v>2405</v>
      </c>
      <c r="H2104" s="43" t="s">
        <v>8927</v>
      </c>
      <c r="I2104" s="39" t="s">
        <v>8928</v>
      </c>
    </row>
    <row r="2105" spans="1:9">
      <c r="A2105" s="46">
        <v>276</v>
      </c>
      <c r="B2105" s="25" t="s">
        <v>8929</v>
      </c>
      <c r="C2105" s="37" t="s">
        <v>8930</v>
      </c>
      <c r="D2105" s="25" t="s">
        <v>2372</v>
      </c>
      <c r="E2105" s="25" t="s">
        <v>10</v>
      </c>
      <c r="F2105" s="29" t="s">
        <v>2410</v>
      </c>
      <c r="G2105" s="43" t="s">
        <v>2405</v>
      </c>
      <c r="H2105" s="43" t="s">
        <v>8931</v>
      </c>
      <c r="I2105" s="39" t="s">
        <v>8357</v>
      </c>
    </row>
    <row r="2106" spans="1:9">
      <c r="A2106" s="46">
        <v>277</v>
      </c>
      <c r="B2106" s="25" t="s">
        <v>8932</v>
      </c>
      <c r="C2106" s="37" t="s">
        <v>8933</v>
      </c>
      <c r="D2106" s="25" t="s">
        <v>2372</v>
      </c>
      <c r="E2106" s="25" t="s">
        <v>10</v>
      </c>
      <c r="F2106" s="29" t="s">
        <v>2410</v>
      </c>
      <c r="G2106" s="43" t="s">
        <v>2405</v>
      </c>
      <c r="H2106" s="43" t="s">
        <v>8934</v>
      </c>
      <c r="I2106" s="39" t="s">
        <v>8935</v>
      </c>
    </row>
    <row r="2107" spans="1:9">
      <c r="A2107" s="46">
        <v>278</v>
      </c>
      <c r="B2107" s="25" t="s">
        <v>8936</v>
      </c>
      <c r="C2107" s="37" t="s">
        <v>8937</v>
      </c>
      <c r="D2107" s="25" t="s">
        <v>2372</v>
      </c>
      <c r="E2107" s="25" t="s">
        <v>10</v>
      </c>
      <c r="F2107" s="29" t="s">
        <v>2410</v>
      </c>
      <c r="G2107" s="43" t="s">
        <v>3445</v>
      </c>
      <c r="H2107" s="43" t="s">
        <v>8938</v>
      </c>
      <c r="I2107" s="39" t="s">
        <v>8939</v>
      </c>
    </row>
    <row r="2108" spans="1:9">
      <c r="A2108" s="46">
        <v>279</v>
      </c>
      <c r="B2108" s="25" t="s">
        <v>2874</v>
      </c>
      <c r="C2108" s="37" t="s">
        <v>3075</v>
      </c>
      <c r="D2108" s="25" t="s">
        <v>2372</v>
      </c>
      <c r="E2108" s="25" t="s">
        <v>10</v>
      </c>
      <c r="F2108" s="29" t="s">
        <v>2410</v>
      </c>
      <c r="G2108" s="43" t="s">
        <v>2406</v>
      </c>
      <c r="H2108" s="43" t="s">
        <v>3267</v>
      </c>
      <c r="I2108" s="39" t="s">
        <v>6802</v>
      </c>
    </row>
    <row r="2109" spans="1:9">
      <c r="A2109" s="46">
        <v>280</v>
      </c>
      <c r="B2109" s="25" t="s">
        <v>8940</v>
      </c>
      <c r="C2109" s="37" t="s">
        <v>8941</v>
      </c>
      <c r="D2109" s="25" t="s">
        <v>2372</v>
      </c>
      <c r="E2109" s="25" t="s">
        <v>10</v>
      </c>
      <c r="F2109" s="29" t="s">
        <v>2410</v>
      </c>
      <c r="G2109" s="43" t="s">
        <v>97</v>
      </c>
      <c r="H2109" s="43" t="s">
        <v>8942</v>
      </c>
      <c r="I2109" s="39" t="s">
        <v>8943</v>
      </c>
    </row>
    <row r="2110" spans="1:9">
      <c r="A2110" s="46">
        <v>281</v>
      </c>
      <c r="B2110" s="25" t="s">
        <v>2875</v>
      </c>
      <c r="C2110" s="37" t="s">
        <v>3076</v>
      </c>
      <c r="D2110" s="25" t="s">
        <v>2372</v>
      </c>
      <c r="E2110" s="25" t="s">
        <v>10</v>
      </c>
      <c r="F2110" s="29" t="s">
        <v>2410</v>
      </c>
      <c r="G2110" s="43" t="s">
        <v>2407</v>
      </c>
      <c r="H2110" s="43" t="s">
        <v>3268</v>
      </c>
      <c r="I2110" s="39" t="s">
        <v>6803</v>
      </c>
    </row>
    <row r="2111" spans="1:9">
      <c r="A2111" s="46">
        <v>282</v>
      </c>
      <c r="B2111" s="25" t="s">
        <v>2876</v>
      </c>
      <c r="C2111" s="37" t="s">
        <v>3077</v>
      </c>
      <c r="D2111" s="25" t="s">
        <v>2372</v>
      </c>
      <c r="E2111" s="25" t="s">
        <v>10</v>
      </c>
      <c r="F2111" s="29" t="s">
        <v>2410</v>
      </c>
      <c r="G2111" s="43" t="s">
        <v>2407</v>
      </c>
      <c r="H2111" s="43" t="s">
        <v>3269</v>
      </c>
      <c r="I2111" s="39" t="s">
        <v>6804</v>
      </c>
    </row>
    <row r="2112" spans="1:9">
      <c r="A2112" s="46">
        <v>283</v>
      </c>
      <c r="B2112" s="25" t="s">
        <v>2877</v>
      </c>
      <c r="C2112" s="37" t="s">
        <v>3078</v>
      </c>
      <c r="D2112" s="25" t="s">
        <v>2372</v>
      </c>
      <c r="E2112" s="25" t="s">
        <v>10</v>
      </c>
      <c r="F2112" s="29" t="s">
        <v>2410</v>
      </c>
      <c r="G2112" s="43" t="s">
        <v>2407</v>
      </c>
      <c r="H2112" s="43" t="s">
        <v>7185</v>
      </c>
      <c r="I2112" s="39" t="s">
        <v>6805</v>
      </c>
    </row>
    <row r="2113" spans="1:9">
      <c r="A2113" s="46">
        <v>284</v>
      </c>
      <c r="B2113" s="25" t="s">
        <v>2878</v>
      </c>
      <c r="C2113" s="37" t="s">
        <v>3079</v>
      </c>
      <c r="D2113" s="25" t="s">
        <v>2372</v>
      </c>
      <c r="E2113" s="25" t="s">
        <v>10</v>
      </c>
      <c r="F2113" s="29" t="s">
        <v>2410</v>
      </c>
      <c r="G2113" s="43" t="s">
        <v>2407</v>
      </c>
      <c r="H2113" s="43" t="s">
        <v>3268</v>
      </c>
      <c r="I2113" s="39" t="s">
        <v>6806</v>
      </c>
    </row>
    <row r="2114" spans="1:9">
      <c r="A2114" s="46">
        <v>285</v>
      </c>
      <c r="B2114" s="25" t="s">
        <v>2879</v>
      </c>
      <c r="C2114" s="37" t="s">
        <v>3080</v>
      </c>
      <c r="D2114" s="25" t="s">
        <v>2372</v>
      </c>
      <c r="E2114" s="25" t="s">
        <v>10</v>
      </c>
      <c r="F2114" s="29" t="s">
        <v>2410</v>
      </c>
      <c r="G2114" s="43" t="s">
        <v>2672</v>
      </c>
      <c r="H2114" s="43" t="s">
        <v>3270</v>
      </c>
      <c r="I2114" s="39" t="s">
        <v>6807</v>
      </c>
    </row>
    <row r="2115" spans="1:9">
      <c r="A2115" s="46">
        <v>286</v>
      </c>
      <c r="B2115" s="25" t="s">
        <v>2880</v>
      </c>
      <c r="C2115" s="37" t="s">
        <v>3081</v>
      </c>
      <c r="D2115" s="25" t="s">
        <v>2372</v>
      </c>
      <c r="E2115" s="25" t="s">
        <v>10</v>
      </c>
      <c r="F2115" s="29" t="s">
        <v>2410</v>
      </c>
      <c r="G2115" s="43" t="s">
        <v>2672</v>
      </c>
      <c r="H2115" s="43" t="s">
        <v>5700</v>
      </c>
      <c r="I2115" s="39" t="s">
        <v>6808</v>
      </c>
    </row>
    <row r="2116" spans="1:9">
      <c r="A2116" s="46">
        <v>287</v>
      </c>
      <c r="B2116" s="25" t="s">
        <v>2881</v>
      </c>
      <c r="C2116" s="37" t="s">
        <v>3082</v>
      </c>
      <c r="D2116" s="25" t="s">
        <v>2372</v>
      </c>
      <c r="E2116" s="25" t="s">
        <v>10</v>
      </c>
      <c r="F2116" s="29" t="s">
        <v>2410</v>
      </c>
      <c r="G2116" s="43" t="s">
        <v>2672</v>
      </c>
      <c r="H2116" s="43" t="s">
        <v>3271</v>
      </c>
      <c r="I2116" s="39" t="s">
        <v>5502</v>
      </c>
    </row>
    <row r="2117" spans="1:9">
      <c r="A2117" s="46">
        <v>288</v>
      </c>
      <c r="B2117" s="25" t="s">
        <v>2882</v>
      </c>
      <c r="C2117" s="37" t="s">
        <v>3083</v>
      </c>
      <c r="D2117" s="25" t="s">
        <v>2372</v>
      </c>
      <c r="E2117" s="25" t="s">
        <v>10</v>
      </c>
      <c r="F2117" s="29" t="s">
        <v>2410</v>
      </c>
      <c r="G2117" s="43" t="s">
        <v>2672</v>
      </c>
      <c r="H2117" s="43" t="s">
        <v>3272</v>
      </c>
      <c r="I2117" s="39" t="s">
        <v>6809</v>
      </c>
    </row>
    <row r="2118" spans="1:9">
      <c r="A2118" s="46">
        <v>289</v>
      </c>
      <c r="B2118" s="25" t="s">
        <v>2883</v>
      </c>
      <c r="C2118" s="37" t="s">
        <v>3084</v>
      </c>
      <c r="D2118" s="25" t="s">
        <v>2372</v>
      </c>
      <c r="E2118" s="25" t="s">
        <v>10</v>
      </c>
      <c r="F2118" s="29" t="s">
        <v>2410</v>
      </c>
      <c r="G2118" s="43" t="s">
        <v>2672</v>
      </c>
      <c r="H2118" s="43" t="s">
        <v>3273</v>
      </c>
      <c r="I2118" s="39" t="s">
        <v>6810</v>
      </c>
    </row>
    <row r="2119" spans="1:9">
      <c r="A2119" s="46">
        <v>290</v>
      </c>
      <c r="B2119" s="25" t="s">
        <v>2884</v>
      </c>
      <c r="C2119" s="37" t="s">
        <v>3085</v>
      </c>
      <c r="D2119" s="25" t="s">
        <v>2372</v>
      </c>
      <c r="E2119" s="25" t="s">
        <v>10</v>
      </c>
      <c r="F2119" s="29" t="s">
        <v>2410</v>
      </c>
      <c r="G2119" s="43" t="s">
        <v>2672</v>
      </c>
      <c r="H2119" s="43" t="s">
        <v>3274</v>
      </c>
      <c r="I2119" s="39" t="s">
        <v>6811</v>
      </c>
    </row>
    <row r="2120" spans="1:9">
      <c r="A2120" s="46">
        <v>291</v>
      </c>
      <c r="B2120" s="25" t="s">
        <v>2885</v>
      </c>
      <c r="C2120" s="37" t="s">
        <v>3086</v>
      </c>
      <c r="D2120" s="25" t="s">
        <v>2372</v>
      </c>
      <c r="E2120" s="25" t="s">
        <v>10</v>
      </c>
      <c r="F2120" s="29" t="s">
        <v>2410</v>
      </c>
      <c r="G2120" s="43" t="s">
        <v>2672</v>
      </c>
      <c r="H2120" s="43" t="s">
        <v>3275</v>
      </c>
      <c r="I2120" s="39" t="s">
        <v>6812</v>
      </c>
    </row>
    <row r="2121" spans="1:9">
      <c r="A2121" s="46">
        <v>292</v>
      </c>
      <c r="B2121" s="25" t="s">
        <v>2886</v>
      </c>
      <c r="C2121" s="37" t="s">
        <v>3087</v>
      </c>
      <c r="D2121" s="25" t="s">
        <v>2372</v>
      </c>
      <c r="E2121" s="25" t="s">
        <v>10</v>
      </c>
      <c r="F2121" s="29" t="s">
        <v>2410</v>
      </c>
      <c r="G2121" s="43" t="s">
        <v>2672</v>
      </c>
      <c r="H2121" s="43" t="s">
        <v>5701</v>
      </c>
      <c r="I2121" s="39" t="s">
        <v>7054</v>
      </c>
    </row>
    <row r="2122" spans="1:9">
      <c r="A2122" s="46">
        <v>293</v>
      </c>
      <c r="B2122" s="25" t="s">
        <v>2887</v>
      </c>
      <c r="C2122" s="37" t="s">
        <v>3088</v>
      </c>
      <c r="D2122" s="25" t="s">
        <v>2372</v>
      </c>
      <c r="E2122" s="25" t="s">
        <v>10</v>
      </c>
      <c r="F2122" s="29" t="s">
        <v>2410</v>
      </c>
      <c r="G2122" s="43" t="s">
        <v>2672</v>
      </c>
      <c r="H2122" s="43" t="s">
        <v>3276</v>
      </c>
      <c r="I2122" s="39" t="s">
        <v>6813</v>
      </c>
    </row>
    <row r="2123" spans="1:9">
      <c r="A2123" s="46">
        <v>294</v>
      </c>
      <c r="B2123" s="25" t="s">
        <v>2888</v>
      </c>
      <c r="C2123" s="37" t="s">
        <v>3089</v>
      </c>
      <c r="D2123" s="25" t="s">
        <v>2372</v>
      </c>
      <c r="E2123" s="25" t="s">
        <v>10</v>
      </c>
      <c r="F2123" s="29" t="s">
        <v>2410</v>
      </c>
      <c r="G2123" s="43" t="s">
        <v>2672</v>
      </c>
      <c r="H2123" s="43" t="s">
        <v>3277</v>
      </c>
      <c r="I2123" s="39" t="s">
        <v>6814</v>
      </c>
    </row>
    <row r="2124" spans="1:9">
      <c r="A2124" s="46">
        <v>295</v>
      </c>
      <c r="B2124" s="25" t="s">
        <v>2889</v>
      </c>
      <c r="C2124" s="37" t="s">
        <v>3090</v>
      </c>
      <c r="D2124" s="25" t="s">
        <v>2372</v>
      </c>
      <c r="E2124" s="25" t="s">
        <v>10</v>
      </c>
      <c r="F2124" s="29" t="s">
        <v>2410</v>
      </c>
      <c r="G2124" s="43" t="s">
        <v>2672</v>
      </c>
      <c r="H2124" s="43" t="s">
        <v>3278</v>
      </c>
      <c r="I2124" s="39" t="s">
        <v>6995</v>
      </c>
    </row>
    <row r="2125" spans="1:9">
      <c r="A2125" s="46">
        <v>296</v>
      </c>
      <c r="B2125" s="25" t="s">
        <v>2890</v>
      </c>
      <c r="C2125" s="37" t="s">
        <v>3091</v>
      </c>
      <c r="D2125" s="25" t="s">
        <v>2372</v>
      </c>
      <c r="E2125" s="25" t="s">
        <v>10</v>
      </c>
      <c r="F2125" s="29" t="s">
        <v>2410</v>
      </c>
      <c r="G2125" s="43" t="s">
        <v>2672</v>
      </c>
      <c r="H2125" s="43" t="s">
        <v>3279</v>
      </c>
      <c r="I2125" s="39" t="s">
        <v>6815</v>
      </c>
    </row>
    <row r="2126" spans="1:9">
      <c r="A2126" s="46">
        <v>297</v>
      </c>
      <c r="B2126" s="25" t="s">
        <v>2891</v>
      </c>
      <c r="C2126" s="37" t="s">
        <v>3092</v>
      </c>
      <c r="D2126" s="25" t="s">
        <v>2372</v>
      </c>
      <c r="E2126" s="25" t="s">
        <v>10</v>
      </c>
      <c r="F2126" s="29" t="s">
        <v>2410</v>
      </c>
      <c r="G2126" s="43" t="s">
        <v>2672</v>
      </c>
      <c r="H2126" s="43" t="s">
        <v>3280</v>
      </c>
      <c r="I2126" s="39" t="s">
        <v>6654</v>
      </c>
    </row>
    <row r="2127" spans="1:9">
      <c r="A2127" s="46">
        <v>298</v>
      </c>
      <c r="B2127" s="25" t="s">
        <v>2892</v>
      </c>
      <c r="C2127" s="37" t="s">
        <v>3093</v>
      </c>
      <c r="D2127" s="25" t="s">
        <v>2372</v>
      </c>
      <c r="E2127" s="25" t="s">
        <v>10</v>
      </c>
      <c r="F2127" s="29" t="s">
        <v>2410</v>
      </c>
      <c r="G2127" s="43" t="s">
        <v>2672</v>
      </c>
      <c r="H2127" s="43" t="s">
        <v>3281</v>
      </c>
      <c r="I2127" s="39" t="s">
        <v>6816</v>
      </c>
    </row>
    <row r="2128" spans="1:9">
      <c r="A2128" s="46">
        <v>299</v>
      </c>
      <c r="B2128" s="25" t="s">
        <v>2893</v>
      </c>
      <c r="C2128" s="37" t="s">
        <v>3094</v>
      </c>
      <c r="D2128" s="25" t="s">
        <v>2372</v>
      </c>
      <c r="E2128" s="25" t="s">
        <v>10</v>
      </c>
      <c r="F2128" s="29" t="s">
        <v>2410</v>
      </c>
      <c r="G2128" s="43" t="s">
        <v>2672</v>
      </c>
      <c r="H2128" s="43" t="s">
        <v>3282</v>
      </c>
      <c r="I2128" s="39" t="s">
        <v>6658</v>
      </c>
    </row>
    <row r="2129" spans="1:9">
      <c r="A2129" s="46">
        <v>300</v>
      </c>
      <c r="B2129" s="25" t="s">
        <v>2894</v>
      </c>
      <c r="C2129" s="37" t="s">
        <v>3095</v>
      </c>
      <c r="D2129" s="25" t="s">
        <v>2372</v>
      </c>
      <c r="E2129" s="25" t="s">
        <v>10</v>
      </c>
      <c r="F2129" s="29" t="s">
        <v>2410</v>
      </c>
      <c r="G2129" s="43" t="s">
        <v>2672</v>
      </c>
      <c r="H2129" s="43" t="s">
        <v>3283</v>
      </c>
      <c r="I2129" s="39" t="s">
        <v>6817</v>
      </c>
    </row>
    <row r="2130" spans="1:9">
      <c r="A2130" s="46">
        <v>301</v>
      </c>
      <c r="B2130" s="25" t="s">
        <v>2895</v>
      </c>
      <c r="C2130" s="37" t="s">
        <v>3096</v>
      </c>
      <c r="D2130" s="25" t="s">
        <v>2372</v>
      </c>
      <c r="E2130" s="25" t="s">
        <v>10</v>
      </c>
      <c r="F2130" s="29" t="s">
        <v>2410</v>
      </c>
      <c r="G2130" s="43" t="s">
        <v>2672</v>
      </c>
      <c r="H2130" s="43" t="s">
        <v>3284</v>
      </c>
      <c r="I2130" s="39" t="s">
        <v>6818</v>
      </c>
    </row>
    <row r="2131" spans="1:9">
      <c r="A2131" s="46">
        <v>302</v>
      </c>
      <c r="B2131" s="25" t="s">
        <v>2896</v>
      </c>
      <c r="C2131" s="37" t="s">
        <v>3097</v>
      </c>
      <c r="D2131" s="25" t="s">
        <v>2372</v>
      </c>
      <c r="E2131" s="25" t="s">
        <v>10</v>
      </c>
      <c r="F2131" s="29" t="s">
        <v>2410</v>
      </c>
      <c r="G2131" s="43" t="s">
        <v>2672</v>
      </c>
      <c r="H2131" s="43" t="s">
        <v>3285</v>
      </c>
      <c r="I2131" s="39" t="s">
        <v>6819</v>
      </c>
    </row>
    <row r="2132" spans="1:9">
      <c r="A2132" s="46">
        <v>303</v>
      </c>
      <c r="B2132" s="25" t="s">
        <v>2897</v>
      </c>
      <c r="C2132" s="37" t="s">
        <v>3098</v>
      </c>
      <c r="D2132" s="25" t="s">
        <v>2372</v>
      </c>
      <c r="E2132" s="25" t="s">
        <v>10</v>
      </c>
      <c r="F2132" s="29" t="s">
        <v>2410</v>
      </c>
      <c r="G2132" s="43" t="s">
        <v>2672</v>
      </c>
      <c r="H2132" s="43" t="s">
        <v>3286</v>
      </c>
      <c r="I2132" s="39" t="s">
        <v>6820</v>
      </c>
    </row>
    <row r="2133" spans="1:9">
      <c r="A2133" s="46">
        <v>304</v>
      </c>
      <c r="B2133" s="25" t="s">
        <v>2898</v>
      </c>
      <c r="C2133" s="37" t="s">
        <v>3099</v>
      </c>
      <c r="D2133" s="25" t="s">
        <v>2372</v>
      </c>
      <c r="E2133" s="25" t="s">
        <v>10</v>
      </c>
      <c r="F2133" s="29" t="s">
        <v>2410</v>
      </c>
      <c r="G2133" s="43" t="s">
        <v>2672</v>
      </c>
      <c r="H2133" s="43" t="s">
        <v>3287</v>
      </c>
      <c r="I2133" s="39" t="s">
        <v>6656</v>
      </c>
    </row>
    <row r="2134" spans="1:9">
      <c r="A2134" s="46">
        <v>305</v>
      </c>
      <c r="B2134" s="25" t="s">
        <v>9608</v>
      </c>
      <c r="C2134" s="26" t="s">
        <v>9609</v>
      </c>
      <c r="D2134" s="25" t="s">
        <v>2372</v>
      </c>
      <c r="E2134" s="25" t="s">
        <v>10</v>
      </c>
      <c r="F2134" s="29" t="s">
        <v>2410</v>
      </c>
      <c r="G2134" s="43" t="s">
        <v>2672</v>
      </c>
      <c r="H2134" s="28" t="s">
        <v>9610</v>
      </c>
      <c r="I2134" s="39" t="s">
        <v>9611</v>
      </c>
    </row>
    <row r="2135" spans="1:9">
      <c r="A2135" s="46">
        <v>306</v>
      </c>
      <c r="B2135" s="25" t="s">
        <v>2899</v>
      </c>
      <c r="C2135" s="37" t="s">
        <v>3100</v>
      </c>
      <c r="D2135" s="25" t="s">
        <v>2372</v>
      </c>
      <c r="E2135" s="25" t="s">
        <v>10</v>
      </c>
      <c r="F2135" s="29" t="s">
        <v>2410</v>
      </c>
      <c r="G2135" s="43" t="s">
        <v>2672</v>
      </c>
      <c r="H2135" s="43" t="s">
        <v>5702</v>
      </c>
      <c r="I2135" s="39" t="s">
        <v>6821</v>
      </c>
    </row>
    <row r="2136" spans="1:9">
      <c r="A2136" s="46">
        <v>307</v>
      </c>
      <c r="B2136" s="25" t="s">
        <v>2900</v>
      </c>
      <c r="C2136" s="37" t="s">
        <v>3101</v>
      </c>
      <c r="D2136" s="25" t="s">
        <v>2372</v>
      </c>
      <c r="E2136" s="25" t="s">
        <v>10</v>
      </c>
      <c r="F2136" s="29" t="s">
        <v>2410</v>
      </c>
      <c r="G2136" s="43" t="s">
        <v>2672</v>
      </c>
      <c r="H2136" s="43" t="s">
        <v>3288</v>
      </c>
      <c r="I2136" s="39" t="s">
        <v>6822</v>
      </c>
    </row>
    <row r="2137" spans="1:9">
      <c r="A2137" s="46">
        <v>308</v>
      </c>
      <c r="B2137" s="25" t="s">
        <v>2901</v>
      </c>
      <c r="C2137" s="37" t="s">
        <v>3102</v>
      </c>
      <c r="D2137" s="25" t="s">
        <v>2372</v>
      </c>
      <c r="E2137" s="25" t="s">
        <v>10</v>
      </c>
      <c r="F2137" s="29" t="s">
        <v>2410</v>
      </c>
      <c r="G2137" s="43" t="s">
        <v>2672</v>
      </c>
      <c r="H2137" s="43" t="s">
        <v>3289</v>
      </c>
      <c r="I2137" s="39" t="s">
        <v>6823</v>
      </c>
    </row>
    <row r="2138" spans="1:9">
      <c r="A2138" s="46">
        <v>309</v>
      </c>
      <c r="B2138" s="25" t="s">
        <v>2902</v>
      </c>
      <c r="C2138" s="37" t="s">
        <v>3103</v>
      </c>
      <c r="D2138" s="25" t="s">
        <v>2372</v>
      </c>
      <c r="E2138" s="25" t="s">
        <v>10</v>
      </c>
      <c r="F2138" s="29" t="s">
        <v>2410</v>
      </c>
      <c r="G2138" s="43" t="s">
        <v>2673</v>
      </c>
      <c r="H2138" s="43" t="s">
        <v>7186</v>
      </c>
      <c r="I2138" s="39" t="s">
        <v>6824</v>
      </c>
    </row>
    <row r="2139" spans="1:9">
      <c r="A2139" s="46">
        <v>310</v>
      </c>
      <c r="B2139" s="25" t="s">
        <v>8944</v>
      </c>
      <c r="C2139" s="37" t="s">
        <v>8945</v>
      </c>
      <c r="D2139" s="25" t="s">
        <v>2372</v>
      </c>
      <c r="E2139" s="25" t="s">
        <v>10</v>
      </c>
      <c r="F2139" s="29" t="s">
        <v>2410</v>
      </c>
      <c r="G2139" s="43" t="s">
        <v>2673</v>
      </c>
      <c r="H2139" s="43" t="s">
        <v>8946</v>
      </c>
      <c r="I2139" s="39" t="s">
        <v>8947</v>
      </c>
    </row>
    <row r="2140" spans="1:9">
      <c r="A2140" s="46">
        <v>311</v>
      </c>
      <c r="B2140" s="25" t="s">
        <v>2903</v>
      </c>
      <c r="C2140" s="37" t="s">
        <v>3104</v>
      </c>
      <c r="D2140" s="25" t="s">
        <v>2372</v>
      </c>
      <c r="E2140" s="25" t="s">
        <v>10</v>
      </c>
      <c r="F2140" s="29" t="s">
        <v>2410</v>
      </c>
      <c r="G2140" s="43" t="s">
        <v>3198</v>
      </c>
      <c r="H2140" s="43" t="s">
        <v>3290</v>
      </c>
      <c r="I2140" s="39" t="s">
        <v>6825</v>
      </c>
    </row>
    <row r="2141" spans="1:9">
      <c r="A2141" s="46">
        <v>312</v>
      </c>
      <c r="B2141" s="25" t="s">
        <v>2904</v>
      </c>
      <c r="C2141" s="37" t="s">
        <v>3105</v>
      </c>
      <c r="D2141" s="25" t="s">
        <v>2372</v>
      </c>
      <c r="E2141" s="25" t="s">
        <v>10</v>
      </c>
      <c r="F2141" s="29" t="s">
        <v>2410</v>
      </c>
      <c r="G2141" s="43" t="s">
        <v>3198</v>
      </c>
      <c r="H2141" s="43" t="s">
        <v>3291</v>
      </c>
      <c r="I2141" s="39" t="s">
        <v>7187</v>
      </c>
    </row>
    <row r="2142" spans="1:9">
      <c r="A2142" s="46">
        <v>313</v>
      </c>
      <c r="B2142" s="25" t="s">
        <v>2905</v>
      </c>
      <c r="C2142" s="37" t="s">
        <v>3106</v>
      </c>
      <c r="D2142" s="25" t="s">
        <v>2372</v>
      </c>
      <c r="E2142" s="25" t="s">
        <v>10</v>
      </c>
      <c r="F2142" s="29" t="s">
        <v>2410</v>
      </c>
      <c r="G2142" s="43" t="s">
        <v>2674</v>
      </c>
      <c r="H2142" s="43" t="s">
        <v>6665</v>
      </c>
      <c r="I2142" s="39" t="s">
        <v>7172</v>
      </c>
    </row>
    <row r="2143" spans="1:9">
      <c r="A2143" s="46">
        <v>314</v>
      </c>
      <c r="B2143" s="25" t="s">
        <v>2906</v>
      </c>
      <c r="C2143" s="37" t="s">
        <v>3107</v>
      </c>
      <c r="D2143" s="25" t="s">
        <v>2372</v>
      </c>
      <c r="E2143" s="25" t="s">
        <v>10</v>
      </c>
      <c r="F2143" s="29" t="s">
        <v>2410</v>
      </c>
      <c r="G2143" s="43" t="s">
        <v>2674</v>
      </c>
      <c r="H2143" s="43" t="s">
        <v>3292</v>
      </c>
      <c r="I2143" s="39" t="s">
        <v>7188</v>
      </c>
    </row>
    <row r="2144" spans="1:9">
      <c r="A2144" s="46">
        <v>315</v>
      </c>
      <c r="B2144" s="25" t="s">
        <v>2907</v>
      </c>
      <c r="C2144" s="37" t="s">
        <v>3108</v>
      </c>
      <c r="D2144" s="25" t="s">
        <v>2372</v>
      </c>
      <c r="E2144" s="25" t="s">
        <v>10</v>
      </c>
      <c r="F2144" s="29" t="s">
        <v>2410</v>
      </c>
      <c r="G2144" s="43" t="s">
        <v>2675</v>
      </c>
      <c r="H2144" s="43" t="s">
        <v>3293</v>
      </c>
      <c r="I2144" s="39" t="s">
        <v>6826</v>
      </c>
    </row>
    <row r="2145" spans="1:9">
      <c r="A2145" s="46">
        <v>316</v>
      </c>
      <c r="B2145" s="25" t="s">
        <v>2908</v>
      </c>
      <c r="C2145" s="37" t="s">
        <v>7055</v>
      </c>
      <c r="D2145" s="25" t="s">
        <v>2372</v>
      </c>
      <c r="E2145" s="25" t="s">
        <v>10</v>
      </c>
      <c r="F2145" s="29" t="s">
        <v>2410</v>
      </c>
      <c r="G2145" s="43" t="s">
        <v>2675</v>
      </c>
      <c r="H2145" s="43" t="s">
        <v>3294</v>
      </c>
      <c r="I2145" s="39">
        <v>65734704</v>
      </c>
    </row>
    <row r="2146" spans="1:9">
      <c r="A2146" s="46">
        <v>317</v>
      </c>
      <c r="B2146" s="25" t="s">
        <v>2909</v>
      </c>
      <c r="C2146" s="37" t="s">
        <v>3109</v>
      </c>
      <c r="D2146" s="25" t="s">
        <v>2372</v>
      </c>
      <c r="E2146" s="25" t="s">
        <v>10</v>
      </c>
      <c r="F2146" s="29" t="s">
        <v>2410</v>
      </c>
      <c r="G2146" s="43" t="s">
        <v>2675</v>
      </c>
      <c r="H2146" s="43" t="s">
        <v>3295</v>
      </c>
      <c r="I2146" s="39" t="s">
        <v>6826</v>
      </c>
    </row>
    <row r="2147" spans="1:9">
      <c r="A2147" s="46">
        <v>318</v>
      </c>
      <c r="B2147" s="25" t="s">
        <v>2910</v>
      </c>
      <c r="C2147" s="37" t="s">
        <v>3110</v>
      </c>
      <c r="D2147" s="25" t="s">
        <v>2372</v>
      </c>
      <c r="E2147" s="25" t="s">
        <v>10</v>
      </c>
      <c r="F2147" s="29" t="s">
        <v>2410</v>
      </c>
      <c r="G2147" s="43" t="s">
        <v>2675</v>
      </c>
      <c r="H2147" s="43" t="s">
        <v>3296</v>
      </c>
      <c r="I2147" s="39" t="s">
        <v>7006</v>
      </c>
    </row>
    <row r="2148" spans="1:9">
      <c r="A2148" s="46">
        <v>319</v>
      </c>
      <c r="B2148" s="25" t="s">
        <v>2911</v>
      </c>
      <c r="C2148" s="37" t="s">
        <v>3111</v>
      </c>
      <c r="D2148" s="25" t="s">
        <v>2372</v>
      </c>
      <c r="E2148" s="25" t="s">
        <v>10</v>
      </c>
      <c r="F2148" s="29" t="s">
        <v>2410</v>
      </c>
      <c r="G2148" s="43" t="s">
        <v>2675</v>
      </c>
      <c r="H2148" s="43" t="s">
        <v>3297</v>
      </c>
      <c r="I2148" s="39" t="s">
        <v>6827</v>
      </c>
    </row>
    <row r="2149" spans="1:9">
      <c r="A2149" s="46">
        <v>320</v>
      </c>
      <c r="B2149" s="25" t="s">
        <v>2912</v>
      </c>
      <c r="C2149" s="37" t="s">
        <v>3112</v>
      </c>
      <c r="D2149" s="25" t="s">
        <v>2372</v>
      </c>
      <c r="E2149" s="25" t="s">
        <v>10</v>
      </c>
      <c r="F2149" s="29" t="s">
        <v>2410</v>
      </c>
      <c r="G2149" s="43" t="s">
        <v>2677</v>
      </c>
      <c r="H2149" s="43" t="s">
        <v>3298</v>
      </c>
      <c r="I2149" s="39" t="s">
        <v>6828</v>
      </c>
    </row>
    <row r="2150" spans="1:9">
      <c r="A2150" s="46">
        <v>321</v>
      </c>
      <c r="B2150" s="25" t="s">
        <v>2913</v>
      </c>
      <c r="C2150" s="37" t="s">
        <v>3113</v>
      </c>
      <c r="D2150" s="25" t="s">
        <v>2372</v>
      </c>
      <c r="E2150" s="25" t="s">
        <v>10</v>
      </c>
      <c r="F2150" s="29" t="s">
        <v>2410</v>
      </c>
      <c r="G2150" s="43" t="s">
        <v>2678</v>
      </c>
      <c r="H2150" s="43" t="s">
        <v>6829</v>
      </c>
      <c r="I2150" s="39" t="s">
        <v>6830</v>
      </c>
    </row>
    <row r="2151" spans="1:9">
      <c r="A2151" s="46">
        <v>322</v>
      </c>
      <c r="B2151" s="25" t="s">
        <v>2914</v>
      </c>
      <c r="C2151" s="37" t="s">
        <v>3114</v>
      </c>
      <c r="D2151" s="25" t="s">
        <v>2372</v>
      </c>
      <c r="E2151" s="25" t="s">
        <v>10</v>
      </c>
      <c r="F2151" s="29" t="s">
        <v>2410</v>
      </c>
      <c r="G2151" s="43" t="s">
        <v>2678</v>
      </c>
      <c r="H2151" s="43" t="s">
        <v>3299</v>
      </c>
      <c r="I2151" s="39" t="s">
        <v>7056</v>
      </c>
    </row>
    <row r="2152" spans="1:9">
      <c r="A2152" s="46">
        <v>323</v>
      </c>
      <c r="B2152" s="25" t="s">
        <v>2915</v>
      </c>
      <c r="C2152" s="37" t="s">
        <v>3115</v>
      </c>
      <c r="D2152" s="25" t="s">
        <v>2372</v>
      </c>
      <c r="E2152" s="25" t="s">
        <v>10</v>
      </c>
      <c r="F2152" s="29" t="s">
        <v>2410</v>
      </c>
      <c r="G2152" s="43" t="s">
        <v>2678</v>
      </c>
      <c r="H2152" s="43" t="s">
        <v>3300</v>
      </c>
      <c r="I2152" s="39">
        <v>501073844</v>
      </c>
    </row>
    <row r="2153" spans="1:9">
      <c r="A2153" s="46">
        <v>324</v>
      </c>
      <c r="B2153" s="25" t="s">
        <v>2916</v>
      </c>
      <c r="C2153" s="37" t="s">
        <v>3116</v>
      </c>
      <c r="D2153" s="25" t="s">
        <v>2372</v>
      </c>
      <c r="E2153" s="25" t="s">
        <v>10</v>
      </c>
      <c r="F2153" s="29" t="s">
        <v>2410</v>
      </c>
      <c r="G2153" s="43" t="s">
        <v>2678</v>
      </c>
      <c r="H2153" s="43" t="s">
        <v>3301</v>
      </c>
      <c r="I2153" s="39" t="s">
        <v>6831</v>
      </c>
    </row>
    <row r="2154" spans="1:9">
      <c r="A2154" s="46">
        <v>325</v>
      </c>
      <c r="B2154" s="25" t="s">
        <v>9289</v>
      </c>
      <c r="C2154" s="37" t="s">
        <v>4838</v>
      </c>
      <c r="D2154" s="25" t="s">
        <v>2372</v>
      </c>
      <c r="E2154" s="25" t="s">
        <v>10</v>
      </c>
      <c r="F2154" s="25" t="s">
        <v>2410</v>
      </c>
      <c r="G2154" s="37" t="s">
        <v>2678</v>
      </c>
      <c r="H2154" s="37" t="s">
        <v>9290</v>
      </c>
      <c r="I2154" s="38" t="s">
        <v>9291</v>
      </c>
    </row>
    <row r="2155" spans="1:9">
      <c r="A2155" s="46">
        <v>326</v>
      </c>
      <c r="B2155" s="25" t="s">
        <v>2917</v>
      </c>
      <c r="C2155" s="37" t="s">
        <v>3117</v>
      </c>
      <c r="D2155" s="25" t="s">
        <v>2372</v>
      </c>
      <c r="E2155" s="25" t="s">
        <v>10</v>
      </c>
      <c r="F2155" s="29" t="s">
        <v>2410</v>
      </c>
      <c r="G2155" s="43" t="s">
        <v>2678</v>
      </c>
      <c r="H2155" s="43" t="s">
        <v>3302</v>
      </c>
      <c r="I2155" s="39" t="s">
        <v>6832</v>
      </c>
    </row>
    <row r="2156" spans="1:9">
      <c r="A2156" s="46">
        <v>327</v>
      </c>
      <c r="B2156" s="25" t="s">
        <v>2918</v>
      </c>
      <c r="C2156" s="37" t="s">
        <v>3118</v>
      </c>
      <c r="D2156" s="25" t="s">
        <v>2372</v>
      </c>
      <c r="E2156" s="25" t="s">
        <v>10</v>
      </c>
      <c r="F2156" s="29" t="s">
        <v>2410</v>
      </c>
      <c r="G2156" s="43" t="s">
        <v>2678</v>
      </c>
      <c r="H2156" s="43" t="s">
        <v>3303</v>
      </c>
      <c r="I2156" s="39" t="s">
        <v>6833</v>
      </c>
    </row>
    <row r="2157" spans="1:9">
      <c r="A2157" s="46">
        <v>328</v>
      </c>
      <c r="B2157" s="25" t="s">
        <v>2919</v>
      </c>
      <c r="C2157" s="37" t="s">
        <v>3119</v>
      </c>
      <c r="D2157" s="25" t="s">
        <v>2372</v>
      </c>
      <c r="E2157" s="25" t="s">
        <v>10</v>
      </c>
      <c r="F2157" s="29" t="s">
        <v>2410</v>
      </c>
      <c r="G2157" s="43" t="s">
        <v>2678</v>
      </c>
      <c r="H2157" s="43" t="s">
        <v>3304</v>
      </c>
      <c r="I2157" s="39" t="s">
        <v>7006</v>
      </c>
    </row>
    <row r="2158" spans="1:9">
      <c r="A2158" s="46">
        <v>329</v>
      </c>
      <c r="B2158" s="25" t="s">
        <v>2920</v>
      </c>
      <c r="C2158" s="37" t="s">
        <v>3120</v>
      </c>
      <c r="D2158" s="25" t="s">
        <v>2372</v>
      </c>
      <c r="E2158" s="25" t="s">
        <v>10</v>
      </c>
      <c r="F2158" s="29" t="s">
        <v>2410</v>
      </c>
      <c r="G2158" s="43" t="s">
        <v>2678</v>
      </c>
      <c r="H2158" s="43" t="s">
        <v>3305</v>
      </c>
      <c r="I2158" s="39" t="s">
        <v>6834</v>
      </c>
    </row>
    <row r="2159" spans="1:9">
      <c r="A2159" s="46">
        <v>330</v>
      </c>
      <c r="B2159" s="25" t="s">
        <v>8948</v>
      </c>
      <c r="C2159" s="37" t="s">
        <v>8949</v>
      </c>
      <c r="D2159" s="25" t="s">
        <v>2372</v>
      </c>
      <c r="E2159" s="25" t="s">
        <v>10</v>
      </c>
      <c r="F2159" s="29" t="s">
        <v>2410</v>
      </c>
      <c r="G2159" s="43" t="s">
        <v>2678</v>
      </c>
      <c r="H2159" s="43" t="s">
        <v>8950</v>
      </c>
      <c r="I2159" s="39" t="s">
        <v>8951</v>
      </c>
    </row>
    <row r="2160" spans="1:9">
      <c r="A2160" s="46">
        <v>331</v>
      </c>
      <c r="B2160" s="25" t="s">
        <v>2921</v>
      </c>
      <c r="C2160" s="37" t="s">
        <v>3121</v>
      </c>
      <c r="D2160" s="25" t="s">
        <v>2372</v>
      </c>
      <c r="E2160" s="25" t="s">
        <v>10</v>
      </c>
      <c r="F2160" s="29" t="s">
        <v>2410</v>
      </c>
      <c r="G2160" s="43" t="s">
        <v>2679</v>
      </c>
      <c r="H2160" s="43" t="s">
        <v>3306</v>
      </c>
      <c r="I2160" s="39" t="s">
        <v>6835</v>
      </c>
    </row>
    <row r="2161" spans="1:9">
      <c r="A2161" s="46">
        <v>332</v>
      </c>
      <c r="B2161" s="25" t="s">
        <v>2922</v>
      </c>
      <c r="C2161" s="37" t="s">
        <v>3122</v>
      </c>
      <c r="D2161" s="25" t="s">
        <v>2372</v>
      </c>
      <c r="E2161" s="25" t="s">
        <v>10</v>
      </c>
      <c r="F2161" s="29" t="s">
        <v>2410</v>
      </c>
      <c r="G2161" s="43" t="s">
        <v>2679</v>
      </c>
      <c r="H2161" s="43" t="s">
        <v>3307</v>
      </c>
      <c r="I2161" s="39" t="s">
        <v>6836</v>
      </c>
    </row>
    <row r="2162" spans="1:9">
      <c r="A2162" s="46">
        <v>333</v>
      </c>
      <c r="B2162" s="25" t="s">
        <v>2923</v>
      </c>
      <c r="C2162" s="37" t="s">
        <v>3123</v>
      </c>
      <c r="D2162" s="25" t="s">
        <v>2372</v>
      </c>
      <c r="E2162" s="25" t="s">
        <v>10</v>
      </c>
      <c r="F2162" s="29" t="s">
        <v>2410</v>
      </c>
      <c r="G2162" s="43" t="s">
        <v>2679</v>
      </c>
      <c r="H2162" s="43" t="s">
        <v>3308</v>
      </c>
      <c r="I2162" s="39" t="s">
        <v>6837</v>
      </c>
    </row>
    <row r="2163" spans="1:9">
      <c r="A2163" s="46">
        <v>334</v>
      </c>
      <c r="B2163" s="25" t="s">
        <v>2924</v>
      </c>
      <c r="C2163" s="37" t="s">
        <v>3124</v>
      </c>
      <c r="D2163" s="25" t="s">
        <v>2372</v>
      </c>
      <c r="E2163" s="25" t="s">
        <v>10</v>
      </c>
      <c r="F2163" s="29" t="s">
        <v>2410</v>
      </c>
      <c r="G2163" s="43" t="s">
        <v>2679</v>
      </c>
      <c r="H2163" s="43" t="s">
        <v>3309</v>
      </c>
      <c r="I2163" s="39" t="s">
        <v>7057</v>
      </c>
    </row>
    <row r="2164" spans="1:9">
      <c r="A2164" s="46">
        <v>335</v>
      </c>
      <c r="B2164" s="25" t="s">
        <v>2925</v>
      </c>
      <c r="C2164" s="37" t="s">
        <v>3125</v>
      </c>
      <c r="D2164" s="25" t="s">
        <v>2372</v>
      </c>
      <c r="E2164" s="25" t="s">
        <v>10</v>
      </c>
      <c r="F2164" s="29" t="s">
        <v>2410</v>
      </c>
      <c r="G2164" s="43" t="s">
        <v>2679</v>
      </c>
      <c r="H2164" s="43" t="s">
        <v>3310</v>
      </c>
      <c r="I2164" s="39" t="s">
        <v>6838</v>
      </c>
    </row>
    <row r="2165" spans="1:9">
      <c r="A2165" s="46">
        <v>336</v>
      </c>
      <c r="B2165" s="25" t="s">
        <v>2926</v>
      </c>
      <c r="C2165" s="37" t="s">
        <v>3126</v>
      </c>
      <c r="D2165" s="25" t="s">
        <v>2372</v>
      </c>
      <c r="E2165" s="25" t="s">
        <v>10</v>
      </c>
      <c r="F2165" s="29" t="s">
        <v>2410</v>
      </c>
      <c r="G2165" s="43" t="s">
        <v>2408</v>
      </c>
      <c r="H2165" s="43" t="s">
        <v>3311</v>
      </c>
      <c r="I2165" s="39" t="s">
        <v>7058</v>
      </c>
    </row>
    <row r="2166" spans="1:9">
      <c r="A2166" s="46">
        <v>337</v>
      </c>
      <c r="B2166" s="25" t="s">
        <v>2927</v>
      </c>
      <c r="C2166" s="37" t="s">
        <v>3127</v>
      </c>
      <c r="D2166" s="25" t="s">
        <v>2372</v>
      </c>
      <c r="E2166" s="25" t="s">
        <v>10</v>
      </c>
      <c r="F2166" s="29" t="s">
        <v>2410</v>
      </c>
      <c r="G2166" s="43" t="s">
        <v>2408</v>
      </c>
      <c r="H2166" s="43" t="s">
        <v>3312</v>
      </c>
      <c r="I2166" s="39" t="s">
        <v>6839</v>
      </c>
    </row>
    <row r="2167" spans="1:9">
      <c r="A2167" s="46">
        <v>338</v>
      </c>
      <c r="B2167" s="25" t="s">
        <v>2928</v>
      </c>
      <c r="C2167" s="37" t="s">
        <v>3128</v>
      </c>
      <c r="D2167" s="25" t="s">
        <v>2372</v>
      </c>
      <c r="E2167" s="25" t="s">
        <v>10</v>
      </c>
      <c r="F2167" s="29" t="s">
        <v>2410</v>
      </c>
      <c r="G2167" s="43" t="s">
        <v>2408</v>
      </c>
      <c r="H2167" s="43" t="s">
        <v>3313</v>
      </c>
      <c r="I2167" s="39" t="s">
        <v>6840</v>
      </c>
    </row>
    <row r="2168" spans="1:9">
      <c r="A2168" s="46">
        <v>339</v>
      </c>
      <c r="B2168" s="25" t="s">
        <v>2929</v>
      </c>
      <c r="C2168" s="37" t="s">
        <v>3129</v>
      </c>
      <c r="D2168" s="25" t="s">
        <v>2372</v>
      </c>
      <c r="E2168" s="25" t="s">
        <v>10</v>
      </c>
      <c r="F2168" s="29" t="s">
        <v>2410</v>
      </c>
      <c r="G2168" s="43" t="s">
        <v>2408</v>
      </c>
      <c r="H2168" s="43" t="s">
        <v>3314</v>
      </c>
      <c r="I2168" s="39" t="s">
        <v>6841</v>
      </c>
    </row>
    <row r="2169" spans="1:9">
      <c r="A2169" s="46">
        <v>340</v>
      </c>
      <c r="B2169" s="25" t="s">
        <v>2930</v>
      </c>
      <c r="C2169" s="37" t="s">
        <v>3130</v>
      </c>
      <c r="D2169" s="25" t="s">
        <v>2372</v>
      </c>
      <c r="E2169" s="25" t="s">
        <v>10</v>
      </c>
      <c r="F2169" s="29" t="s">
        <v>2410</v>
      </c>
      <c r="G2169" s="43" t="s">
        <v>2408</v>
      </c>
      <c r="H2169" s="43" t="s">
        <v>3315</v>
      </c>
      <c r="I2169" s="39" t="s">
        <v>6842</v>
      </c>
    </row>
    <row r="2170" spans="1:9">
      <c r="A2170" s="46">
        <v>341</v>
      </c>
      <c r="B2170" s="25" t="s">
        <v>2931</v>
      </c>
      <c r="C2170" s="37" t="s">
        <v>3131</v>
      </c>
      <c r="D2170" s="25" t="s">
        <v>2372</v>
      </c>
      <c r="E2170" s="25" t="s">
        <v>10</v>
      </c>
      <c r="F2170" s="29" t="s">
        <v>2410</v>
      </c>
      <c r="G2170" s="43" t="s">
        <v>2408</v>
      </c>
      <c r="H2170" s="43" t="s">
        <v>3316</v>
      </c>
      <c r="I2170" s="39" t="s">
        <v>6843</v>
      </c>
    </row>
    <row r="2171" spans="1:9">
      <c r="A2171" s="46">
        <v>342</v>
      </c>
      <c r="B2171" s="25" t="s">
        <v>2932</v>
      </c>
      <c r="C2171" s="37" t="s">
        <v>3132</v>
      </c>
      <c r="D2171" s="25" t="s">
        <v>2372</v>
      </c>
      <c r="E2171" s="25" t="s">
        <v>10</v>
      </c>
      <c r="F2171" s="29" t="s">
        <v>2410</v>
      </c>
      <c r="G2171" s="43" t="s">
        <v>2408</v>
      </c>
      <c r="H2171" s="43" t="s">
        <v>3317</v>
      </c>
      <c r="I2171" s="39" t="s">
        <v>6844</v>
      </c>
    </row>
    <row r="2172" spans="1:9">
      <c r="A2172" s="46">
        <v>343</v>
      </c>
      <c r="B2172" s="25" t="s">
        <v>2933</v>
      </c>
      <c r="C2172" s="37" t="s">
        <v>3133</v>
      </c>
      <c r="D2172" s="25" t="s">
        <v>2372</v>
      </c>
      <c r="E2172" s="25" t="s">
        <v>10</v>
      </c>
      <c r="F2172" s="29" t="s">
        <v>2410</v>
      </c>
      <c r="G2172" s="43" t="s">
        <v>2408</v>
      </c>
      <c r="H2172" s="43" t="s">
        <v>5703</v>
      </c>
      <c r="I2172" s="39" t="s">
        <v>6845</v>
      </c>
    </row>
    <row r="2173" spans="1:9">
      <c r="A2173" s="46">
        <v>344</v>
      </c>
      <c r="B2173" s="25" t="s">
        <v>2934</v>
      </c>
      <c r="C2173" s="37" t="s">
        <v>3134</v>
      </c>
      <c r="D2173" s="25" t="s">
        <v>2372</v>
      </c>
      <c r="E2173" s="25" t="s">
        <v>10</v>
      </c>
      <c r="F2173" s="29" t="s">
        <v>2410</v>
      </c>
      <c r="G2173" s="43" t="s">
        <v>2408</v>
      </c>
      <c r="H2173" s="43" t="s">
        <v>3318</v>
      </c>
      <c r="I2173" s="39" t="s">
        <v>6846</v>
      </c>
    </row>
    <row r="2174" spans="1:9">
      <c r="A2174" s="46">
        <v>345</v>
      </c>
      <c r="B2174" s="25" t="s">
        <v>2935</v>
      </c>
      <c r="C2174" s="37" t="s">
        <v>3135</v>
      </c>
      <c r="D2174" s="25" t="s">
        <v>2372</v>
      </c>
      <c r="E2174" s="25" t="s">
        <v>10</v>
      </c>
      <c r="F2174" s="29" t="s">
        <v>2410</v>
      </c>
      <c r="G2174" s="43" t="s">
        <v>2408</v>
      </c>
      <c r="H2174" s="43" t="s">
        <v>3319</v>
      </c>
      <c r="I2174" s="39" t="s">
        <v>6847</v>
      </c>
    </row>
    <row r="2175" spans="1:9">
      <c r="A2175" s="46">
        <v>346</v>
      </c>
      <c r="B2175" s="25" t="s">
        <v>2936</v>
      </c>
      <c r="C2175" s="37" t="s">
        <v>3136</v>
      </c>
      <c r="D2175" s="25" t="s">
        <v>2372</v>
      </c>
      <c r="E2175" s="25" t="s">
        <v>10</v>
      </c>
      <c r="F2175" s="29" t="s">
        <v>2410</v>
      </c>
      <c r="G2175" s="43" t="s">
        <v>2408</v>
      </c>
      <c r="H2175" s="43" t="s">
        <v>5704</v>
      </c>
      <c r="I2175" s="39" t="s">
        <v>6848</v>
      </c>
    </row>
    <row r="2176" spans="1:9">
      <c r="A2176" s="46">
        <v>347</v>
      </c>
      <c r="B2176" s="25" t="s">
        <v>2937</v>
      </c>
      <c r="C2176" s="37" t="s">
        <v>3137</v>
      </c>
      <c r="D2176" s="25" t="s">
        <v>2372</v>
      </c>
      <c r="E2176" s="25" t="s">
        <v>10</v>
      </c>
      <c r="F2176" s="29" t="s">
        <v>2410</v>
      </c>
      <c r="G2176" s="43" t="s">
        <v>2408</v>
      </c>
      <c r="H2176" s="43" t="s">
        <v>5705</v>
      </c>
      <c r="I2176" s="39" t="s">
        <v>6849</v>
      </c>
    </row>
    <row r="2177" spans="1:9">
      <c r="A2177" s="46">
        <v>348</v>
      </c>
      <c r="B2177" s="25" t="s">
        <v>2938</v>
      </c>
      <c r="C2177" s="37" t="s">
        <v>3138</v>
      </c>
      <c r="D2177" s="25" t="s">
        <v>2372</v>
      </c>
      <c r="E2177" s="25" t="s">
        <v>10</v>
      </c>
      <c r="F2177" s="29" t="s">
        <v>2410</v>
      </c>
      <c r="G2177" s="43" t="s">
        <v>2408</v>
      </c>
      <c r="H2177" s="43" t="s">
        <v>3320</v>
      </c>
      <c r="I2177" s="39" t="s">
        <v>6850</v>
      </c>
    </row>
    <row r="2178" spans="1:9">
      <c r="A2178" s="46">
        <v>349</v>
      </c>
      <c r="B2178" s="25" t="s">
        <v>2939</v>
      </c>
      <c r="C2178" s="37" t="s">
        <v>3139</v>
      </c>
      <c r="D2178" s="25" t="s">
        <v>2372</v>
      </c>
      <c r="E2178" s="25" t="s">
        <v>10</v>
      </c>
      <c r="F2178" s="29" t="s">
        <v>2410</v>
      </c>
      <c r="G2178" s="43" t="s">
        <v>2408</v>
      </c>
      <c r="H2178" s="43" t="s">
        <v>3321</v>
      </c>
      <c r="I2178" s="39" t="s">
        <v>6851</v>
      </c>
    </row>
    <row r="2179" spans="1:9">
      <c r="A2179" s="46">
        <v>350</v>
      </c>
      <c r="B2179" s="25" t="s">
        <v>2940</v>
      </c>
      <c r="C2179" s="37" t="s">
        <v>3140</v>
      </c>
      <c r="D2179" s="25" t="s">
        <v>2372</v>
      </c>
      <c r="E2179" s="25" t="s">
        <v>10</v>
      </c>
      <c r="F2179" s="29" t="s">
        <v>2410</v>
      </c>
      <c r="G2179" s="43" t="s">
        <v>2408</v>
      </c>
      <c r="H2179" s="43" t="s">
        <v>3322</v>
      </c>
      <c r="I2179" s="39" t="s">
        <v>6852</v>
      </c>
    </row>
    <row r="2180" spans="1:9">
      <c r="A2180" s="46">
        <v>351</v>
      </c>
      <c r="B2180" s="25" t="s">
        <v>2941</v>
      </c>
      <c r="C2180" s="37" t="s">
        <v>3141</v>
      </c>
      <c r="D2180" s="25" t="s">
        <v>2372</v>
      </c>
      <c r="E2180" s="25" t="s">
        <v>10</v>
      </c>
      <c r="F2180" s="29" t="s">
        <v>2410</v>
      </c>
      <c r="G2180" s="43" t="s">
        <v>2408</v>
      </c>
      <c r="H2180" s="43" t="s">
        <v>3323</v>
      </c>
      <c r="I2180" s="39" t="s">
        <v>6853</v>
      </c>
    </row>
    <row r="2181" spans="1:9">
      <c r="A2181" s="46">
        <v>352</v>
      </c>
      <c r="B2181" s="25" t="s">
        <v>2942</v>
      </c>
      <c r="C2181" s="37" t="s">
        <v>3142</v>
      </c>
      <c r="D2181" s="25" t="s">
        <v>2372</v>
      </c>
      <c r="E2181" s="25" t="s">
        <v>10</v>
      </c>
      <c r="F2181" s="29" t="s">
        <v>2410</v>
      </c>
      <c r="G2181" s="43" t="s">
        <v>2408</v>
      </c>
      <c r="H2181" s="43" t="s">
        <v>5706</v>
      </c>
      <c r="I2181" s="39" t="s">
        <v>6854</v>
      </c>
    </row>
    <row r="2182" spans="1:9">
      <c r="A2182" s="46">
        <v>353</v>
      </c>
      <c r="B2182" s="25" t="s">
        <v>9612</v>
      </c>
      <c r="C2182" s="26" t="s">
        <v>9613</v>
      </c>
      <c r="D2182" s="25" t="s">
        <v>2372</v>
      </c>
      <c r="E2182" s="25" t="s">
        <v>10</v>
      </c>
      <c r="F2182" s="29" t="s">
        <v>2410</v>
      </c>
      <c r="G2182" s="43" t="s">
        <v>2408</v>
      </c>
      <c r="H2182" s="28" t="s">
        <v>9614</v>
      </c>
      <c r="I2182" s="41" t="s">
        <v>9615</v>
      </c>
    </row>
    <row r="2183" spans="1:9">
      <c r="A2183" s="46">
        <v>354</v>
      </c>
      <c r="B2183" s="25" t="s">
        <v>2943</v>
      </c>
      <c r="C2183" s="37" t="s">
        <v>3143</v>
      </c>
      <c r="D2183" s="25" t="s">
        <v>2372</v>
      </c>
      <c r="E2183" s="25" t="s">
        <v>10</v>
      </c>
      <c r="F2183" s="29" t="s">
        <v>2410</v>
      </c>
      <c r="G2183" s="43" t="s">
        <v>2408</v>
      </c>
      <c r="H2183" s="43" t="s">
        <v>3324</v>
      </c>
      <c r="I2183" s="39" t="s">
        <v>6855</v>
      </c>
    </row>
    <row r="2184" spans="1:9">
      <c r="A2184" s="46">
        <v>355</v>
      </c>
      <c r="B2184" s="25" t="s">
        <v>2944</v>
      </c>
      <c r="C2184" s="37" t="s">
        <v>3144</v>
      </c>
      <c r="D2184" s="25" t="s">
        <v>2372</v>
      </c>
      <c r="E2184" s="25" t="s">
        <v>10</v>
      </c>
      <c r="F2184" s="29" t="s">
        <v>2410</v>
      </c>
      <c r="G2184" s="43" t="s">
        <v>2408</v>
      </c>
      <c r="H2184" s="43" t="s">
        <v>2749</v>
      </c>
      <c r="I2184" s="39" t="s">
        <v>6856</v>
      </c>
    </row>
    <row r="2185" spans="1:9">
      <c r="A2185" s="46">
        <v>356</v>
      </c>
      <c r="B2185" s="25" t="s">
        <v>8952</v>
      </c>
      <c r="C2185" s="37" t="s">
        <v>8953</v>
      </c>
      <c r="D2185" s="25" t="s">
        <v>2372</v>
      </c>
      <c r="E2185" s="25" t="s">
        <v>10</v>
      </c>
      <c r="F2185" s="29" t="s">
        <v>2410</v>
      </c>
      <c r="G2185" s="43" t="s">
        <v>2408</v>
      </c>
      <c r="H2185" s="43" t="s">
        <v>8954</v>
      </c>
      <c r="I2185" s="39" t="s">
        <v>8955</v>
      </c>
    </row>
    <row r="2186" spans="1:9">
      <c r="A2186" s="46">
        <v>357</v>
      </c>
      <c r="B2186" s="25" t="s">
        <v>2945</v>
      </c>
      <c r="C2186" s="37" t="s">
        <v>5707</v>
      </c>
      <c r="D2186" s="25" t="s">
        <v>2372</v>
      </c>
      <c r="E2186" s="25" t="s">
        <v>10</v>
      </c>
      <c r="F2186" s="29" t="s">
        <v>2410</v>
      </c>
      <c r="G2186" s="43" t="s">
        <v>2409</v>
      </c>
      <c r="H2186" s="43" t="s">
        <v>5708</v>
      </c>
      <c r="I2186" s="39" t="s">
        <v>6698</v>
      </c>
    </row>
    <row r="2187" spans="1:9">
      <c r="A2187" s="46">
        <v>358</v>
      </c>
      <c r="B2187" s="25" t="s">
        <v>2946</v>
      </c>
      <c r="C2187" s="37" t="s">
        <v>3145</v>
      </c>
      <c r="D2187" s="25" t="s">
        <v>2372</v>
      </c>
      <c r="E2187" s="25" t="s">
        <v>10</v>
      </c>
      <c r="F2187" s="29" t="s">
        <v>2410</v>
      </c>
      <c r="G2187" s="43" t="s">
        <v>2409</v>
      </c>
      <c r="H2187" s="43" t="s">
        <v>5709</v>
      </c>
      <c r="I2187" s="39" t="s">
        <v>6857</v>
      </c>
    </row>
    <row r="2188" spans="1:9">
      <c r="A2188" s="46">
        <v>359</v>
      </c>
      <c r="B2188" s="25" t="s">
        <v>2947</v>
      </c>
      <c r="C2188" s="37" t="s">
        <v>3146</v>
      </c>
      <c r="D2188" s="25" t="s">
        <v>2372</v>
      </c>
      <c r="E2188" s="25" t="s">
        <v>10</v>
      </c>
      <c r="F2188" s="29" t="s">
        <v>2410</v>
      </c>
      <c r="G2188" s="43" t="s">
        <v>2409</v>
      </c>
      <c r="H2188" s="43" t="s">
        <v>3325</v>
      </c>
      <c r="I2188" s="39" t="s">
        <v>6700</v>
      </c>
    </row>
    <row r="2189" spans="1:9">
      <c r="A2189" s="46">
        <v>360</v>
      </c>
      <c r="B2189" s="25" t="s">
        <v>2948</v>
      </c>
      <c r="C2189" s="37" t="s">
        <v>3147</v>
      </c>
      <c r="D2189" s="25" t="s">
        <v>2372</v>
      </c>
      <c r="E2189" s="25" t="s">
        <v>10</v>
      </c>
      <c r="F2189" s="29" t="s">
        <v>2410</v>
      </c>
      <c r="G2189" s="43" t="s">
        <v>2409</v>
      </c>
      <c r="H2189" s="43" t="s">
        <v>3326</v>
      </c>
      <c r="I2189" s="39" t="s">
        <v>6858</v>
      </c>
    </row>
    <row r="2190" spans="1:9">
      <c r="A2190" s="46">
        <v>361</v>
      </c>
      <c r="B2190" s="25" t="s">
        <v>2949</v>
      </c>
      <c r="C2190" s="37" t="s">
        <v>3148</v>
      </c>
      <c r="D2190" s="25" t="s">
        <v>2372</v>
      </c>
      <c r="E2190" s="25" t="s">
        <v>10</v>
      </c>
      <c r="F2190" s="29" t="s">
        <v>2410</v>
      </c>
      <c r="G2190" s="43" t="s">
        <v>2409</v>
      </c>
      <c r="H2190" s="43" t="s">
        <v>3327</v>
      </c>
      <c r="I2190" s="39" t="s">
        <v>6859</v>
      </c>
    </row>
    <row r="2191" spans="1:9">
      <c r="A2191" s="46">
        <v>362</v>
      </c>
      <c r="B2191" s="25" t="s">
        <v>2950</v>
      </c>
      <c r="C2191" s="37" t="s">
        <v>3149</v>
      </c>
      <c r="D2191" s="25" t="s">
        <v>2372</v>
      </c>
      <c r="E2191" s="25" t="s">
        <v>10</v>
      </c>
      <c r="F2191" s="29" t="s">
        <v>2410</v>
      </c>
      <c r="G2191" s="43" t="s">
        <v>2409</v>
      </c>
      <c r="H2191" s="43" t="s">
        <v>3328</v>
      </c>
      <c r="I2191" s="39" t="s">
        <v>7059</v>
      </c>
    </row>
    <row r="2192" spans="1:9">
      <c r="A2192" s="46">
        <v>363</v>
      </c>
      <c r="B2192" s="25" t="s">
        <v>2951</v>
      </c>
      <c r="C2192" s="37" t="s">
        <v>3150</v>
      </c>
      <c r="D2192" s="25" t="s">
        <v>2372</v>
      </c>
      <c r="E2192" s="25" t="s">
        <v>10</v>
      </c>
      <c r="F2192" s="29" t="s">
        <v>2410</v>
      </c>
      <c r="G2192" s="43" t="s">
        <v>2409</v>
      </c>
      <c r="H2192" s="43" t="s">
        <v>5710</v>
      </c>
      <c r="I2192" s="39" t="s">
        <v>6860</v>
      </c>
    </row>
    <row r="2193" spans="1:9">
      <c r="A2193" s="46">
        <v>364</v>
      </c>
      <c r="B2193" s="25" t="s">
        <v>2952</v>
      </c>
      <c r="C2193" s="37" t="s">
        <v>3151</v>
      </c>
      <c r="D2193" s="25" t="s">
        <v>2372</v>
      </c>
      <c r="E2193" s="25" t="s">
        <v>10</v>
      </c>
      <c r="F2193" s="29" t="s">
        <v>2410</v>
      </c>
      <c r="G2193" s="43" t="s">
        <v>2409</v>
      </c>
      <c r="H2193" s="43" t="s">
        <v>3329</v>
      </c>
      <c r="I2193" s="39" t="s">
        <v>6861</v>
      </c>
    </row>
    <row r="2194" spans="1:9">
      <c r="A2194" s="46">
        <v>365</v>
      </c>
      <c r="B2194" s="25" t="s">
        <v>6512</v>
      </c>
      <c r="C2194" s="37" t="s">
        <v>3152</v>
      </c>
      <c r="D2194" s="25" t="s">
        <v>2372</v>
      </c>
      <c r="E2194" s="25" t="s">
        <v>10</v>
      </c>
      <c r="F2194" s="29" t="s">
        <v>2410</v>
      </c>
      <c r="G2194" s="43" t="s">
        <v>2410</v>
      </c>
      <c r="H2194" s="43" t="s">
        <v>3330</v>
      </c>
      <c r="I2194" s="39" t="s">
        <v>6862</v>
      </c>
    </row>
    <row r="2195" spans="1:9">
      <c r="A2195" s="46">
        <v>366</v>
      </c>
      <c r="B2195" s="25" t="s">
        <v>2953</v>
      </c>
      <c r="C2195" s="37" t="s">
        <v>3153</v>
      </c>
      <c r="D2195" s="25" t="s">
        <v>2372</v>
      </c>
      <c r="E2195" s="25" t="s">
        <v>10</v>
      </c>
      <c r="F2195" s="29" t="s">
        <v>2410</v>
      </c>
      <c r="G2195" s="43" t="s">
        <v>2410</v>
      </c>
      <c r="H2195" s="43" t="s">
        <v>5711</v>
      </c>
      <c r="I2195" s="39" t="s">
        <v>6863</v>
      </c>
    </row>
    <row r="2196" spans="1:9">
      <c r="A2196" s="46">
        <v>367</v>
      </c>
      <c r="B2196" s="25" t="s">
        <v>2954</v>
      </c>
      <c r="C2196" s="37" t="s">
        <v>3154</v>
      </c>
      <c r="D2196" s="25" t="s">
        <v>2372</v>
      </c>
      <c r="E2196" s="25" t="s">
        <v>10</v>
      </c>
      <c r="F2196" s="29" t="s">
        <v>2410</v>
      </c>
      <c r="G2196" s="43" t="s">
        <v>2410</v>
      </c>
      <c r="H2196" s="43" t="s">
        <v>3331</v>
      </c>
      <c r="I2196" s="39" t="s">
        <v>6864</v>
      </c>
    </row>
    <row r="2197" spans="1:9">
      <c r="A2197" s="46">
        <v>368</v>
      </c>
      <c r="B2197" s="25" t="s">
        <v>7060</v>
      </c>
      <c r="C2197" s="37" t="s">
        <v>3155</v>
      </c>
      <c r="D2197" s="25" t="s">
        <v>2372</v>
      </c>
      <c r="E2197" s="25" t="s">
        <v>10</v>
      </c>
      <c r="F2197" s="29" t="s">
        <v>2410</v>
      </c>
      <c r="G2197" s="43" t="s">
        <v>2410</v>
      </c>
      <c r="H2197" s="43" t="s">
        <v>3332</v>
      </c>
      <c r="I2197" s="39" t="s">
        <v>7269</v>
      </c>
    </row>
    <row r="2198" spans="1:9">
      <c r="A2198" s="46">
        <v>369</v>
      </c>
      <c r="B2198" s="25" t="s">
        <v>2955</v>
      </c>
      <c r="C2198" s="37" t="s">
        <v>3156</v>
      </c>
      <c r="D2198" s="25" t="s">
        <v>2372</v>
      </c>
      <c r="E2198" s="25" t="s">
        <v>10</v>
      </c>
      <c r="F2198" s="29" t="s">
        <v>2410</v>
      </c>
      <c r="G2198" s="43" t="s">
        <v>2410</v>
      </c>
      <c r="H2198" s="43" t="s">
        <v>5712</v>
      </c>
      <c r="I2198" s="39" t="s">
        <v>6733</v>
      </c>
    </row>
    <row r="2199" spans="1:9">
      <c r="A2199" s="46">
        <v>370</v>
      </c>
      <c r="B2199" s="25" t="s">
        <v>2956</v>
      </c>
      <c r="C2199" s="37" t="s">
        <v>3157</v>
      </c>
      <c r="D2199" s="25" t="s">
        <v>2372</v>
      </c>
      <c r="E2199" s="25" t="s">
        <v>10</v>
      </c>
      <c r="F2199" s="29" t="s">
        <v>2410</v>
      </c>
      <c r="G2199" s="43" t="s">
        <v>2410</v>
      </c>
      <c r="H2199" s="43" t="s">
        <v>5713</v>
      </c>
      <c r="I2199" s="39" t="s">
        <v>6865</v>
      </c>
    </row>
    <row r="2200" spans="1:9">
      <c r="A2200" s="46">
        <v>371</v>
      </c>
      <c r="B2200" s="25" t="s">
        <v>2957</v>
      </c>
      <c r="C2200" s="37" t="s">
        <v>3158</v>
      </c>
      <c r="D2200" s="25" t="s">
        <v>2372</v>
      </c>
      <c r="E2200" s="25" t="s">
        <v>10</v>
      </c>
      <c r="F2200" s="29" t="s">
        <v>2410</v>
      </c>
      <c r="G2200" s="43" t="s">
        <v>2410</v>
      </c>
      <c r="H2200" s="43" t="s">
        <v>3333</v>
      </c>
      <c r="I2200" s="39" t="s">
        <v>6866</v>
      </c>
    </row>
    <row r="2201" spans="1:9">
      <c r="A2201" s="46">
        <v>372</v>
      </c>
      <c r="B2201" s="25" t="s">
        <v>2958</v>
      </c>
      <c r="C2201" s="37" t="s">
        <v>3159</v>
      </c>
      <c r="D2201" s="25" t="s">
        <v>2372</v>
      </c>
      <c r="E2201" s="25" t="s">
        <v>10</v>
      </c>
      <c r="F2201" s="29" t="s">
        <v>2410</v>
      </c>
      <c r="G2201" s="43" t="s">
        <v>2410</v>
      </c>
      <c r="H2201" s="43" t="s">
        <v>5714</v>
      </c>
      <c r="I2201" s="39" t="s">
        <v>6867</v>
      </c>
    </row>
    <row r="2202" spans="1:9">
      <c r="A2202" s="46">
        <v>373</v>
      </c>
      <c r="B2202" s="25" t="s">
        <v>2959</v>
      </c>
      <c r="C2202" s="37" t="s">
        <v>3160</v>
      </c>
      <c r="D2202" s="25" t="s">
        <v>2372</v>
      </c>
      <c r="E2202" s="25" t="s">
        <v>10</v>
      </c>
      <c r="F2202" s="29" t="s">
        <v>2410</v>
      </c>
      <c r="G2202" s="43" t="s">
        <v>2410</v>
      </c>
      <c r="H2202" s="43" t="s">
        <v>3334</v>
      </c>
      <c r="I2202" s="39" t="s">
        <v>6868</v>
      </c>
    </row>
    <row r="2203" spans="1:9">
      <c r="A2203" s="46">
        <v>374</v>
      </c>
      <c r="B2203" s="25" t="s">
        <v>2960</v>
      </c>
      <c r="C2203" s="37" t="s">
        <v>3161</v>
      </c>
      <c r="D2203" s="25" t="s">
        <v>2372</v>
      </c>
      <c r="E2203" s="25" t="s">
        <v>10</v>
      </c>
      <c r="F2203" s="29" t="s">
        <v>2410</v>
      </c>
      <c r="G2203" s="43" t="s">
        <v>2410</v>
      </c>
      <c r="H2203" s="43" t="s">
        <v>3335</v>
      </c>
      <c r="I2203" s="39" t="s">
        <v>6869</v>
      </c>
    </row>
    <row r="2204" spans="1:9">
      <c r="A2204" s="46">
        <v>375</v>
      </c>
      <c r="B2204" s="25" t="s">
        <v>2961</v>
      </c>
      <c r="C2204" s="37" t="s">
        <v>3162</v>
      </c>
      <c r="D2204" s="25" t="s">
        <v>2372</v>
      </c>
      <c r="E2204" s="25" t="s">
        <v>10</v>
      </c>
      <c r="F2204" s="29" t="s">
        <v>2410</v>
      </c>
      <c r="G2204" s="43" t="s">
        <v>2410</v>
      </c>
      <c r="H2204" s="43" t="s">
        <v>3336</v>
      </c>
      <c r="I2204" s="39" t="s">
        <v>6870</v>
      </c>
    </row>
    <row r="2205" spans="1:9">
      <c r="A2205" s="46">
        <v>376</v>
      </c>
      <c r="B2205" s="25" t="s">
        <v>2912</v>
      </c>
      <c r="C2205" s="26" t="s">
        <v>9616</v>
      </c>
      <c r="D2205" s="25" t="s">
        <v>2372</v>
      </c>
      <c r="E2205" s="25" t="s">
        <v>10</v>
      </c>
      <c r="F2205" s="29" t="s">
        <v>2410</v>
      </c>
      <c r="G2205" s="43" t="s">
        <v>2410</v>
      </c>
      <c r="H2205" s="29" t="s">
        <v>9617</v>
      </c>
      <c r="I2205" s="39" t="s">
        <v>9618</v>
      </c>
    </row>
    <row r="2206" spans="1:9">
      <c r="A2206" s="46">
        <v>377</v>
      </c>
      <c r="B2206" s="25" t="s">
        <v>2962</v>
      </c>
      <c r="C2206" s="37" t="s">
        <v>3163</v>
      </c>
      <c r="D2206" s="25" t="s">
        <v>2372</v>
      </c>
      <c r="E2206" s="25" t="s">
        <v>10</v>
      </c>
      <c r="F2206" s="29" t="s">
        <v>2410</v>
      </c>
      <c r="G2206" s="43" t="s">
        <v>2410</v>
      </c>
      <c r="H2206" s="43" t="s">
        <v>3337</v>
      </c>
      <c r="I2206" s="39" t="s">
        <v>6871</v>
      </c>
    </row>
    <row r="2207" spans="1:9">
      <c r="A2207" s="46">
        <v>378</v>
      </c>
      <c r="B2207" s="25" t="s">
        <v>2963</v>
      </c>
      <c r="C2207" s="37" t="s">
        <v>3164</v>
      </c>
      <c r="D2207" s="25" t="s">
        <v>2372</v>
      </c>
      <c r="E2207" s="25" t="s">
        <v>10</v>
      </c>
      <c r="F2207" s="29" t="s">
        <v>2410</v>
      </c>
      <c r="G2207" s="43" t="s">
        <v>2410</v>
      </c>
      <c r="H2207" s="43" t="s">
        <v>3338</v>
      </c>
      <c r="I2207" s="39" t="s">
        <v>6872</v>
      </c>
    </row>
    <row r="2208" spans="1:9">
      <c r="A2208" s="46">
        <v>379</v>
      </c>
      <c r="B2208" s="64" t="s">
        <v>9643</v>
      </c>
      <c r="C2208" s="26" t="s">
        <v>9644</v>
      </c>
      <c r="D2208" s="25" t="s">
        <v>2372</v>
      </c>
      <c r="E2208" s="25" t="s">
        <v>10</v>
      </c>
      <c r="F2208" s="29" t="s">
        <v>2410</v>
      </c>
      <c r="G2208" s="28" t="s">
        <v>2410</v>
      </c>
      <c r="H2208" s="28" t="s">
        <v>9645</v>
      </c>
      <c r="I2208" s="39" t="s">
        <v>9646</v>
      </c>
    </row>
    <row r="2209" spans="1:9">
      <c r="A2209" s="46">
        <v>380</v>
      </c>
      <c r="B2209" s="25" t="s">
        <v>2964</v>
      </c>
      <c r="C2209" s="37" t="s">
        <v>3165</v>
      </c>
      <c r="D2209" s="25" t="s">
        <v>2372</v>
      </c>
      <c r="E2209" s="25" t="s">
        <v>10</v>
      </c>
      <c r="F2209" s="29" t="s">
        <v>2410</v>
      </c>
      <c r="G2209" s="43" t="s">
        <v>2410</v>
      </c>
      <c r="H2209" s="43" t="s">
        <v>5715</v>
      </c>
      <c r="I2209" s="39" t="s">
        <v>6873</v>
      </c>
    </row>
    <row r="2210" spans="1:9">
      <c r="A2210" s="46">
        <v>381</v>
      </c>
      <c r="B2210" s="25" t="s">
        <v>2965</v>
      </c>
      <c r="C2210" s="37" t="s">
        <v>3166</v>
      </c>
      <c r="D2210" s="25" t="s">
        <v>2372</v>
      </c>
      <c r="E2210" s="25" t="s">
        <v>10</v>
      </c>
      <c r="F2210" s="29" t="s">
        <v>2410</v>
      </c>
      <c r="G2210" s="43" t="s">
        <v>2410</v>
      </c>
      <c r="H2210" s="43" t="s">
        <v>3339</v>
      </c>
      <c r="I2210" s="39" t="s">
        <v>6874</v>
      </c>
    </row>
    <row r="2211" spans="1:9">
      <c r="A2211" s="46">
        <v>382</v>
      </c>
      <c r="B2211" s="25" t="s">
        <v>2966</v>
      </c>
      <c r="C2211" s="37" t="s">
        <v>3167</v>
      </c>
      <c r="D2211" s="25" t="s">
        <v>2372</v>
      </c>
      <c r="E2211" s="25" t="s">
        <v>10</v>
      </c>
      <c r="F2211" s="29" t="s">
        <v>2410</v>
      </c>
      <c r="G2211" s="43" t="s">
        <v>2410</v>
      </c>
      <c r="H2211" s="43" t="s">
        <v>7189</v>
      </c>
      <c r="I2211" s="39" t="s">
        <v>6875</v>
      </c>
    </row>
    <row r="2212" spans="1:9">
      <c r="A2212" s="46">
        <v>383</v>
      </c>
      <c r="B2212" s="25" t="s">
        <v>2967</v>
      </c>
      <c r="C2212" s="37" t="s">
        <v>3168</v>
      </c>
      <c r="D2212" s="25" t="s">
        <v>2372</v>
      </c>
      <c r="E2212" s="25" t="s">
        <v>10</v>
      </c>
      <c r="F2212" s="29" t="s">
        <v>2410</v>
      </c>
      <c r="G2212" s="43" t="s">
        <v>2410</v>
      </c>
      <c r="H2212" s="43" t="s">
        <v>7190</v>
      </c>
      <c r="I2212" s="39" t="s">
        <v>6876</v>
      </c>
    </row>
    <row r="2213" spans="1:9">
      <c r="A2213" s="46">
        <v>384</v>
      </c>
      <c r="B2213" s="25" t="s">
        <v>2968</v>
      </c>
      <c r="C2213" s="37" t="s">
        <v>3169</v>
      </c>
      <c r="D2213" s="25" t="s">
        <v>2372</v>
      </c>
      <c r="E2213" s="25" t="s">
        <v>10</v>
      </c>
      <c r="F2213" s="29" t="s">
        <v>2410</v>
      </c>
      <c r="G2213" s="43" t="s">
        <v>2410</v>
      </c>
      <c r="H2213" s="43" t="s">
        <v>5716</v>
      </c>
      <c r="I2213" s="39" t="s">
        <v>6796</v>
      </c>
    </row>
    <row r="2214" spans="1:9">
      <c r="A2214" s="46">
        <v>385</v>
      </c>
      <c r="B2214" s="25" t="s">
        <v>7191</v>
      </c>
      <c r="C2214" s="37" t="s">
        <v>3170</v>
      </c>
      <c r="D2214" s="25" t="s">
        <v>2372</v>
      </c>
      <c r="E2214" s="25" t="s">
        <v>10</v>
      </c>
      <c r="F2214" s="29" t="s">
        <v>2410</v>
      </c>
      <c r="G2214" s="43" t="s">
        <v>2410</v>
      </c>
      <c r="H2214" s="43" t="s">
        <v>3340</v>
      </c>
      <c r="I2214" s="39" t="s">
        <v>6877</v>
      </c>
    </row>
    <row r="2215" spans="1:9">
      <c r="A2215" s="46">
        <v>386</v>
      </c>
      <c r="B2215" s="25" t="s">
        <v>2969</v>
      </c>
      <c r="C2215" s="37" t="s">
        <v>3171</v>
      </c>
      <c r="D2215" s="25" t="s">
        <v>2372</v>
      </c>
      <c r="E2215" s="25" t="s">
        <v>10</v>
      </c>
      <c r="F2215" s="29" t="s">
        <v>2410</v>
      </c>
      <c r="G2215" s="43" t="s">
        <v>2410</v>
      </c>
      <c r="H2215" s="43" t="s">
        <v>3341</v>
      </c>
      <c r="I2215" s="39" t="s">
        <v>6878</v>
      </c>
    </row>
    <row r="2216" spans="1:9">
      <c r="A2216" s="46">
        <v>387</v>
      </c>
      <c r="B2216" s="25" t="s">
        <v>2970</v>
      </c>
      <c r="C2216" s="37" t="s">
        <v>3172</v>
      </c>
      <c r="D2216" s="25" t="s">
        <v>2372</v>
      </c>
      <c r="E2216" s="25" t="s">
        <v>10</v>
      </c>
      <c r="F2216" s="29" t="s">
        <v>2410</v>
      </c>
      <c r="G2216" s="43" t="s">
        <v>2410</v>
      </c>
      <c r="H2216" s="43" t="s">
        <v>2768</v>
      </c>
      <c r="I2216" s="39" t="s">
        <v>6879</v>
      </c>
    </row>
    <row r="2217" spans="1:9">
      <c r="A2217" s="46">
        <v>388</v>
      </c>
      <c r="B2217" s="25" t="s">
        <v>2971</v>
      </c>
      <c r="C2217" s="37" t="s">
        <v>3173</v>
      </c>
      <c r="D2217" s="25" t="s">
        <v>2372</v>
      </c>
      <c r="E2217" s="25" t="s">
        <v>10</v>
      </c>
      <c r="F2217" s="29" t="s">
        <v>2410</v>
      </c>
      <c r="G2217" s="43" t="s">
        <v>2410</v>
      </c>
      <c r="H2217" s="43" t="s">
        <v>2770</v>
      </c>
      <c r="I2217" s="39" t="s">
        <v>6880</v>
      </c>
    </row>
    <row r="2218" spans="1:9">
      <c r="A2218" s="46">
        <v>389</v>
      </c>
      <c r="B2218" s="25" t="s">
        <v>2972</v>
      </c>
      <c r="C2218" s="37" t="s">
        <v>3174</v>
      </c>
      <c r="D2218" s="25" t="s">
        <v>2372</v>
      </c>
      <c r="E2218" s="25" t="s">
        <v>10</v>
      </c>
      <c r="F2218" s="29" t="s">
        <v>2410</v>
      </c>
      <c r="G2218" s="43" t="s">
        <v>2410</v>
      </c>
      <c r="H2218" s="43" t="s">
        <v>2767</v>
      </c>
      <c r="I2218" s="39" t="s">
        <v>6881</v>
      </c>
    </row>
    <row r="2219" spans="1:9">
      <c r="A2219" s="46">
        <v>390</v>
      </c>
      <c r="B2219" s="25" t="s">
        <v>2973</v>
      </c>
      <c r="C2219" s="37" t="s">
        <v>3175</v>
      </c>
      <c r="D2219" s="25" t="s">
        <v>2372</v>
      </c>
      <c r="E2219" s="25" t="s">
        <v>10</v>
      </c>
      <c r="F2219" s="29" t="s">
        <v>2410</v>
      </c>
      <c r="G2219" s="43" t="s">
        <v>2410</v>
      </c>
      <c r="H2219" s="43" t="s">
        <v>3342</v>
      </c>
      <c r="I2219" s="39" t="s">
        <v>6856</v>
      </c>
    </row>
    <row r="2220" spans="1:9">
      <c r="A2220" s="46">
        <v>391</v>
      </c>
      <c r="B2220" s="25" t="s">
        <v>2974</v>
      </c>
      <c r="C2220" s="37" t="s">
        <v>3176</v>
      </c>
      <c r="D2220" s="25" t="s">
        <v>2372</v>
      </c>
      <c r="E2220" s="25" t="s">
        <v>10</v>
      </c>
      <c r="F2220" s="29" t="s">
        <v>2410</v>
      </c>
      <c r="G2220" s="43" t="s">
        <v>2410</v>
      </c>
      <c r="H2220" s="43" t="s">
        <v>3343</v>
      </c>
      <c r="I2220" s="39" t="s">
        <v>6856</v>
      </c>
    </row>
    <row r="2221" spans="1:9">
      <c r="A2221" s="46">
        <v>392</v>
      </c>
      <c r="B2221" s="25" t="s">
        <v>2975</v>
      </c>
      <c r="C2221" s="37" t="s">
        <v>3177</v>
      </c>
      <c r="D2221" s="25" t="s">
        <v>2372</v>
      </c>
      <c r="E2221" s="25" t="s">
        <v>10</v>
      </c>
      <c r="F2221" s="29" t="s">
        <v>2410</v>
      </c>
      <c r="G2221" s="43" t="s">
        <v>2410</v>
      </c>
      <c r="H2221" s="43" t="s">
        <v>5717</v>
      </c>
      <c r="I2221" s="39" t="s">
        <v>6882</v>
      </c>
    </row>
    <row r="2222" spans="1:9">
      <c r="A2222" s="46">
        <v>393</v>
      </c>
      <c r="B2222" s="25" t="s">
        <v>7061</v>
      </c>
      <c r="C2222" s="37" t="s">
        <v>3178</v>
      </c>
      <c r="D2222" s="25" t="s">
        <v>2372</v>
      </c>
      <c r="E2222" s="25" t="s">
        <v>10</v>
      </c>
      <c r="F2222" s="29" t="s">
        <v>2410</v>
      </c>
      <c r="G2222" s="43" t="s">
        <v>2410</v>
      </c>
      <c r="H2222" s="43" t="s">
        <v>3344</v>
      </c>
      <c r="I2222" s="39" t="s">
        <v>6883</v>
      </c>
    </row>
    <row r="2223" spans="1:9">
      <c r="A2223" s="46">
        <v>394</v>
      </c>
      <c r="B2223" s="25" t="s">
        <v>7192</v>
      </c>
      <c r="C2223" s="37" t="s">
        <v>3179</v>
      </c>
      <c r="D2223" s="25" t="s">
        <v>2372</v>
      </c>
      <c r="E2223" s="25" t="s">
        <v>10</v>
      </c>
      <c r="F2223" s="29" t="s">
        <v>2410</v>
      </c>
      <c r="G2223" s="43" t="s">
        <v>2410</v>
      </c>
      <c r="H2223" s="43" t="s">
        <v>3345</v>
      </c>
      <c r="I2223" s="39" t="s">
        <v>6884</v>
      </c>
    </row>
    <row r="2224" spans="1:9">
      <c r="A2224" s="46">
        <v>395</v>
      </c>
      <c r="B2224" s="25" t="s">
        <v>2976</v>
      </c>
      <c r="C2224" s="37" t="s">
        <v>3180</v>
      </c>
      <c r="D2224" s="25" t="s">
        <v>2372</v>
      </c>
      <c r="E2224" s="25" t="s">
        <v>10</v>
      </c>
      <c r="F2224" s="29" t="s">
        <v>2410</v>
      </c>
      <c r="G2224" s="43" t="s">
        <v>2410</v>
      </c>
      <c r="H2224" s="43" t="s">
        <v>3346</v>
      </c>
      <c r="I2224" s="39" t="s">
        <v>6885</v>
      </c>
    </row>
    <row r="2225" spans="1:9">
      <c r="A2225" s="46">
        <v>396</v>
      </c>
      <c r="B2225" s="25" t="s">
        <v>6886</v>
      </c>
      <c r="C2225" s="37" t="s">
        <v>3181</v>
      </c>
      <c r="D2225" s="25" t="s">
        <v>2372</v>
      </c>
      <c r="E2225" s="25" t="s">
        <v>10</v>
      </c>
      <c r="F2225" s="29" t="s">
        <v>2410</v>
      </c>
      <c r="G2225" s="43" t="s">
        <v>2410</v>
      </c>
      <c r="H2225" s="43" t="s">
        <v>3347</v>
      </c>
      <c r="I2225" s="39" t="s">
        <v>6887</v>
      </c>
    </row>
    <row r="2226" spans="1:9">
      <c r="A2226" s="46">
        <v>397</v>
      </c>
      <c r="B2226" s="25" t="s">
        <v>7193</v>
      </c>
      <c r="C2226" s="37" t="s">
        <v>5718</v>
      </c>
      <c r="D2226" s="25" t="s">
        <v>2372</v>
      </c>
      <c r="E2226" s="25" t="s">
        <v>10</v>
      </c>
      <c r="F2226" s="29" t="s">
        <v>2410</v>
      </c>
      <c r="G2226" s="43" t="s">
        <v>2410</v>
      </c>
      <c r="H2226" s="43" t="s">
        <v>3348</v>
      </c>
      <c r="I2226" s="39" t="s">
        <v>6888</v>
      </c>
    </row>
    <row r="2227" spans="1:9">
      <c r="A2227" s="46">
        <v>398</v>
      </c>
      <c r="B2227" s="25" t="s">
        <v>2977</v>
      </c>
      <c r="C2227" s="37" t="s">
        <v>3182</v>
      </c>
      <c r="D2227" s="25" t="s">
        <v>2372</v>
      </c>
      <c r="E2227" s="25" t="s">
        <v>10</v>
      </c>
      <c r="F2227" s="29" t="s">
        <v>2410</v>
      </c>
      <c r="G2227" s="43" t="s">
        <v>2410</v>
      </c>
      <c r="H2227" s="43" t="s">
        <v>7273</v>
      </c>
      <c r="I2227" s="39" t="s">
        <v>6693</v>
      </c>
    </row>
    <row r="2228" spans="1:9">
      <c r="A2228" s="46">
        <v>399</v>
      </c>
      <c r="B2228" s="25" t="s">
        <v>2978</v>
      </c>
      <c r="C2228" s="37" t="s">
        <v>3183</v>
      </c>
      <c r="D2228" s="25" t="s">
        <v>2372</v>
      </c>
      <c r="E2228" s="25" t="s">
        <v>10</v>
      </c>
      <c r="F2228" s="29" t="s">
        <v>2410</v>
      </c>
      <c r="G2228" s="43" t="s">
        <v>2410</v>
      </c>
      <c r="H2228" s="43" t="s">
        <v>5719</v>
      </c>
      <c r="I2228" s="39" t="s">
        <v>6889</v>
      </c>
    </row>
    <row r="2229" spans="1:9">
      <c r="A2229" s="46">
        <v>400</v>
      </c>
      <c r="B2229" s="25" t="s">
        <v>6890</v>
      </c>
      <c r="C2229" s="37" t="s">
        <v>3184</v>
      </c>
      <c r="D2229" s="25" t="s">
        <v>2372</v>
      </c>
      <c r="E2229" s="25" t="s">
        <v>10</v>
      </c>
      <c r="F2229" s="29" t="s">
        <v>2410</v>
      </c>
      <c r="G2229" s="43" t="s">
        <v>2410</v>
      </c>
      <c r="H2229" s="43" t="s">
        <v>5720</v>
      </c>
      <c r="I2229" s="39" t="s">
        <v>6891</v>
      </c>
    </row>
    <row r="2230" spans="1:9">
      <c r="A2230" s="46">
        <v>401</v>
      </c>
      <c r="B2230" s="25" t="s">
        <v>2979</v>
      </c>
      <c r="C2230" s="37" t="s">
        <v>3185</v>
      </c>
      <c r="D2230" s="25" t="s">
        <v>2372</v>
      </c>
      <c r="E2230" s="25" t="s">
        <v>10</v>
      </c>
      <c r="F2230" s="29" t="s">
        <v>2410</v>
      </c>
      <c r="G2230" s="43" t="s">
        <v>2410</v>
      </c>
      <c r="H2230" s="43" t="s">
        <v>3349</v>
      </c>
      <c r="I2230" s="39" t="s">
        <v>6892</v>
      </c>
    </row>
    <row r="2231" spans="1:9">
      <c r="A2231" s="46">
        <v>402</v>
      </c>
      <c r="B2231" s="25" t="s">
        <v>2980</v>
      </c>
      <c r="C2231" s="37" t="s">
        <v>3186</v>
      </c>
      <c r="D2231" s="25" t="s">
        <v>2372</v>
      </c>
      <c r="E2231" s="25" t="s">
        <v>10</v>
      </c>
      <c r="F2231" s="29" t="s">
        <v>2410</v>
      </c>
      <c r="G2231" s="43" t="s">
        <v>2410</v>
      </c>
      <c r="H2231" s="43" t="s">
        <v>5721</v>
      </c>
      <c r="I2231" s="39" t="s">
        <v>6893</v>
      </c>
    </row>
    <row r="2232" spans="1:9">
      <c r="A2232" s="46">
        <v>403</v>
      </c>
      <c r="B2232" s="25" t="s">
        <v>2981</v>
      </c>
      <c r="C2232" s="37" t="s">
        <v>3187</v>
      </c>
      <c r="D2232" s="25" t="s">
        <v>2372</v>
      </c>
      <c r="E2232" s="25" t="s">
        <v>10</v>
      </c>
      <c r="F2232" s="29" t="s">
        <v>2410</v>
      </c>
      <c r="G2232" s="43" t="s">
        <v>2410</v>
      </c>
      <c r="H2232" s="43" t="s">
        <v>7062</v>
      </c>
      <c r="I2232" s="39" t="s">
        <v>6710</v>
      </c>
    </row>
    <row r="2233" spans="1:9">
      <c r="A2233" s="46">
        <v>404</v>
      </c>
      <c r="B2233" s="25" t="s">
        <v>2982</v>
      </c>
      <c r="C2233" s="37" t="s">
        <v>3188</v>
      </c>
      <c r="D2233" s="25" t="s">
        <v>2372</v>
      </c>
      <c r="E2233" s="25" t="s">
        <v>10</v>
      </c>
      <c r="F2233" s="29" t="s">
        <v>2410</v>
      </c>
      <c r="G2233" s="43" t="s">
        <v>2410</v>
      </c>
      <c r="H2233" s="43" t="s">
        <v>3350</v>
      </c>
      <c r="I2233" s="39" t="s">
        <v>7063</v>
      </c>
    </row>
    <row r="2234" spans="1:9">
      <c r="A2234" s="46">
        <v>405</v>
      </c>
      <c r="B2234" s="25" t="s">
        <v>2983</v>
      </c>
      <c r="C2234" s="37" t="s">
        <v>3189</v>
      </c>
      <c r="D2234" s="25" t="s">
        <v>2372</v>
      </c>
      <c r="E2234" s="25" t="s">
        <v>10</v>
      </c>
      <c r="F2234" s="29" t="s">
        <v>2410</v>
      </c>
      <c r="G2234" s="43" t="s">
        <v>2410</v>
      </c>
      <c r="H2234" s="43" t="s">
        <v>5722</v>
      </c>
      <c r="I2234" s="39" t="s">
        <v>6894</v>
      </c>
    </row>
    <row r="2235" spans="1:9">
      <c r="A2235" s="46">
        <v>406</v>
      </c>
      <c r="B2235" s="25" t="s">
        <v>2984</v>
      </c>
      <c r="C2235" s="37" t="s">
        <v>3190</v>
      </c>
      <c r="D2235" s="25" t="s">
        <v>2372</v>
      </c>
      <c r="E2235" s="25" t="s">
        <v>10</v>
      </c>
      <c r="F2235" s="29" t="s">
        <v>2410</v>
      </c>
      <c r="G2235" s="43" t="s">
        <v>2410</v>
      </c>
      <c r="H2235" s="43" t="s">
        <v>3351</v>
      </c>
      <c r="I2235" s="39" t="s">
        <v>6895</v>
      </c>
    </row>
    <row r="2236" spans="1:9">
      <c r="A2236" s="46">
        <v>407</v>
      </c>
      <c r="B2236" s="25" t="s">
        <v>6513</v>
      </c>
      <c r="C2236" s="37" t="s">
        <v>3191</v>
      </c>
      <c r="D2236" s="25" t="s">
        <v>2372</v>
      </c>
      <c r="E2236" s="25" t="s">
        <v>10</v>
      </c>
      <c r="F2236" s="29" t="s">
        <v>2410</v>
      </c>
      <c r="G2236" s="43" t="s">
        <v>2410</v>
      </c>
      <c r="H2236" s="43" t="s">
        <v>3352</v>
      </c>
      <c r="I2236" s="39" t="s">
        <v>6896</v>
      </c>
    </row>
    <row r="2237" spans="1:9">
      <c r="A2237" s="46">
        <v>408</v>
      </c>
      <c r="B2237" s="25" t="s">
        <v>8956</v>
      </c>
      <c r="C2237" s="37" t="s">
        <v>8957</v>
      </c>
      <c r="D2237" s="25" t="s">
        <v>2372</v>
      </c>
      <c r="E2237" s="25" t="s">
        <v>10</v>
      </c>
      <c r="F2237" s="29" t="s">
        <v>2410</v>
      </c>
      <c r="G2237" s="43" t="s">
        <v>2410</v>
      </c>
      <c r="H2237" s="43" t="s">
        <v>8958</v>
      </c>
      <c r="I2237" s="39" t="s">
        <v>8959</v>
      </c>
    </row>
    <row r="2238" spans="1:9">
      <c r="A2238" s="46">
        <v>409</v>
      </c>
      <c r="B2238" s="25" t="s">
        <v>8960</v>
      </c>
      <c r="C2238" s="37" t="s">
        <v>8961</v>
      </c>
      <c r="D2238" s="25" t="s">
        <v>2372</v>
      </c>
      <c r="E2238" s="25" t="s">
        <v>10</v>
      </c>
      <c r="F2238" s="29" t="s">
        <v>2410</v>
      </c>
      <c r="G2238" s="43" t="s">
        <v>2410</v>
      </c>
      <c r="H2238" s="43" t="s">
        <v>8962</v>
      </c>
      <c r="I2238" s="39" t="s">
        <v>8963</v>
      </c>
    </row>
    <row r="2239" spans="1:9">
      <c r="A2239" s="46">
        <v>410</v>
      </c>
      <c r="B2239" s="25" t="s">
        <v>8964</v>
      </c>
      <c r="C2239" s="37" t="s">
        <v>8965</v>
      </c>
      <c r="D2239" s="25" t="s">
        <v>2372</v>
      </c>
      <c r="E2239" s="25" t="s">
        <v>10</v>
      </c>
      <c r="F2239" s="29" t="s">
        <v>2410</v>
      </c>
      <c r="G2239" s="43" t="s">
        <v>2410</v>
      </c>
      <c r="H2239" s="43" t="s">
        <v>8966</v>
      </c>
      <c r="I2239" s="39" t="s">
        <v>8967</v>
      </c>
    </row>
    <row r="2240" spans="1:9">
      <c r="A2240" s="46">
        <v>411</v>
      </c>
      <c r="B2240" s="25" t="s">
        <v>2985</v>
      </c>
      <c r="C2240" s="37" t="s">
        <v>3192</v>
      </c>
      <c r="D2240" s="25" t="s">
        <v>2372</v>
      </c>
      <c r="E2240" s="25" t="s">
        <v>10</v>
      </c>
      <c r="F2240" s="29" t="s">
        <v>2410</v>
      </c>
      <c r="G2240" s="43" t="s">
        <v>2680</v>
      </c>
      <c r="H2240" s="43" t="s">
        <v>5684</v>
      </c>
      <c r="I2240" s="39" t="s">
        <v>5500</v>
      </c>
    </row>
    <row r="2241" spans="1:9" ht="22.5" customHeight="1">
      <c r="A2241" s="94" t="s">
        <v>3971</v>
      </c>
      <c r="B2241" s="81"/>
      <c r="C2241" s="81"/>
      <c r="D2241" s="81"/>
      <c r="E2241" s="81"/>
      <c r="F2241" s="81"/>
      <c r="G2241" s="81"/>
      <c r="H2241" s="81"/>
      <c r="I2241" s="82"/>
    </row>
    <row r="2242" spans="1:9" ht="21.75" customHeight="1">
      <c r="A2242" s="47" t="s">
        <v>0</v>
      </c>
      <c r="B2242" s="48" t="s">
        <v>1</v>
      </c>
      <c r="C2242" s="48" t="s">
        <v>2</v>
      </c>
      <c r="D2242" s="48" t="s">
        <v>3</v>
      </c>
      <c r="E2242" s="48" t="s">
        <v>6</v>
      </c>
      <c r="F2242" s="48" t="s">
        <v>7</v>
      </c>
      <c r="G2242" s="62" t="s">
        <v>8</v>
      </c>
      <c r="H2242" s="48" t="s">
        <v>4</v>
      </c>
      <c r="I2242" s="49" t="s">
        <v>5</v>
      </c>
    </row>
    <row r="2243" spans="1:9">
      <c r="A2243" s="46">
        <v>1</v>
      </c>
      <c r="B2243" s="29" t="s">
        <v>3354</v>
      </c>
      <c r="C2243" s="43" t="s">
        <v>3355</v>
      </c>
      <c r="D2243" s="25" t="s">
        <v>2370</v>
      </c>
      <c r="E2243" s="29" t="s">
        <v>10</v>
      </c>
      <c r="F2243" s="29" t="s">
        <v>3353</v>
      </c>
      <c r="G2243" s="43" t="s">
        <v>2672</v>
      </c>
      <c r="H2243" s="43" t="s">
        <v>5723</v>
      </c>
      <c r="I2243" s="39" t="s">
        <v>6897</v>
      </c>
    </row>
    <row r="2244" spans="1:9">
      <c r="A2244" s="46">
        <v>2</v>
      </c>
      <c r="B2244" s="29" t="s">
        <v>3356</v>
      </c>
      <c r="C2244" s="43" t="s">
        <v>3357</v>
      </c>
      <c r="D2244" s="25" t="s">
        <v>2370</v>
      </c>
      <c r="E2244" s="29" t="s">
        <v>10</v>
      </c>
      <c r="F2244" s="29" t="s">
        <v>3353</v>
      </c>
      <c r="G2244" s="43" t="s">
        <v>3358</v>
      </c>
      <c r="H2244" s="43" t="s">
        <v>5724</v>
      </c>
      <c r="I2244" s="39" t="s">
        <v>6898</v>
      </c>
    </row>
    <row r="2245" spans="1:9" ht="38.25">
      <c r="A2245" s="46">
        <v>3</v>
      </c>
      <c r="B2245" s="20" t="s">
        <v>9634</v>
      </c>
      <c r="C2245" s="20" t="s">
        <v>9635</v>
      </c>
      <c r="D2245" s="16" t="s">
        <v>2370</v>
      </c>
      <c r="E2245" s="16" t="s">
        <v>10</v>
      </c>
      <c r="F2245" s="16" t="s">
        <v>3353</v>
      </c>
      <c r="G2245" s="37" t="s">
        <v>9636</v>
      </c>
      <c r="H2245" s="17" t="s">
        <v>9637</v>
      </c>
      <c r="I2245" s="14" t="s">
        <v>5780</v>
      </c>
    </row>
    <row r="2246" spans="1:9">
      <c r="A2246" s="46">
        <v>4</v>
      </c>
      <c r="B2246" s="29" t="s">
        <v>3359</v>
      </c>
      <c r="C2246" s="43" t="s">
        <v>3360</v>
      </c>
      <c r="D2246" s="25" t="s">
        <v>2369</v>
      </c>
      <c r="E2246" s="29" t="s">
        <v>10</v>
      </c>
      <c r="F2246" s="29" t="s">
        <v>3353</v>
      </c>
      <c r="G2246" s="43" t="s">
        <v>3441</v>
      </c>
      <c r="H2246" s="43" t="s">
        <v>5725</v>
      </c>
      <c r="I2246" s="39" t="s">
        <v>6899</v>
      </c>
    </row>
    <row r="2247" spans="1:9">
      <c r="A2247" s="46">
        <v>5</v>
      </c>
      <c r="B2247" s="29" t="s">
        <v>3361</v>
      </c>
      <c r="C2247" s="43" t="s">
        <v>3362</v>
      </c>
      <c r="D2247" s="25" t="s">
        <v>2369</v>
      </c>
      <c r="E2247" s="29" t="s">
        <v>10</v>
      </c>
      <c r="F2247" s="29" t="s">
        <v>3353</v>
      </c>
      <c r="G2247" s="43" t="s">
        <v>3441</v>
      </c>
      <c r="H2247" s="43" t="s">
        <v>3452</v>
      </c>
      <c r="I2247" s="39" t="s">
        <v>6900</v>
      </c>
    </row>
    <row r="2248" spans="1:9">
      <c r="A2248" s="46">
        <v>6</v>
      </c>
      <c r="B2248" s="29" t="s">
        <v>3363</v>
      </c>
      <c r="C2248" s="43" t="s">
        <v>3364</v>
      </c>
      <c r="D2248" s="25" t="s">
        <v>2369</v>
      </c>
      <c r="E2248" s="29" t="s">
        <v>10</v>
      </c>
      <c r="F2248" s="29" t="s">
        <v>3353</v>
      </c>
      <c r="G2248" s="43" t="s">
        <v>3441</v>
      </c>
      <c r="H2248" s="43" t="s">
        <v>7194</v>
      </c>
      <c r="I2248" s="39" t="s">
        <v>6901</v>
      </c>
    </row>
    <row r="2249" spans="1:9">
      <c r="A2249" s="46">
        <v>7</v>
      </c>
      <c r="B2249" s="29" t="s">
        <v>3365</v>
      </c>
      <c r="C2249" s="43" t="s">
        <v>3366</v>
      </c>
      <c r="D2249" s="25" t="s">
        <v>2369</v>
      </c>
      <c r="E2249" s="29" t="s">
        <v>10</v>
      </c>
      <c r="F2249" s="29" t="s">
        <v>3353</v>
      </c>
      <c r="G2249" s="43" t="s">
        <v>3441</v>
      </c>
      <c r="H2249" s="43" t="s">
        <v>6514</v>
      </c>
      <c r="I2249" s="39" t="s">
        <v>6902</v>
      </c>
    </row>
    <row r="2250" spans="1:9">
      <c r="A2250" s="46">
        <v>8</v>
      </c>
      <c r="B2250" s="29" t="s">
        <v>3367</v>
      </c>
      <c r="C2250" s="43" t="s">
        <v>3368</v>
      </c>
      <c r="D2250" s="25" t="s">
        <v>2369</v>
      </c>
      <c r="E2250" s="29" t="s">
        <v>10</v>
      </c>
      <c r="F2250" s="29" t="s">
        <v>3353</v>
      </c>
      <c r="G2250" s="43" t="s">
        <v>3441</v>
      </c>
      <c r="H2250" s="43" t="s">
        <v>3453</v>
      </c>
      <c r="I2250" s="39" t="s">
        <v>6903</v>
      </c>
    </row>
    <row r="2251" spans="1:9">
      <c r="A2251" s="46">
        <v>9</v>
      </c>
      <c r="B2251" s="29" t="s">
        <v>3369</v>
      </c>
      <c r="C2251" s="43" t="s">
        <v>3370</v>
      </c>
      <c r="D2251" s="25" t="s">
        <v>2369</v>
      </c>
      <c r="E2251" s="29" t="s">
        <v>10</v>
      </c>
      <c r="F2251" s="29" t="s">
        <v>3353</v>
      </c>
      <c r="G2251" s="43" t="s">
        <v>3441</v>
      </c>
      <c r="H2251" s="43" t="s">
        <v>3454</v>
      </c>
      <c r="I2251" s="39" t="s">
        <v>6904</v>
      </c>
    </row>
    <row r="2252" spans="1:9">
      <c r="A2252" s="46">
        <v>10</v>
      </c>
      <c r="B2252" s="29" t="s">
        <v>3371</v>
      </c>
      <c r="C2252" s="43" t="s">
        <v>3372</v>
      </c>
      <c r="D2252" s="25" t="s">
        <v>2369</v>
      </c>
      <c r="E2252" s="29" t="s">
        <v>10</v>
      </c>
      <c r="F2252" s="29" t="s">
        <v>3353</v>
      </c>
      <c r="G2252" s="43" t="s">
        <v>3441</v>
      </c>
      <c r="H2252" s="43" t="s">
        <v>5726</v>
      </c>
      <c r="I2252" s="39" t="s">
        <v>6535</v>
      </c>
    </row>
    <row r="2253" spans="1:9">
      <c r="A2253" s="46">
        <v>11</v>
      </c>
      <c r="B2253" s="29" t="s">
        <v>3373</v>
      </c>
      <c r="C2253" s="43" t="s">
        <v>3374</v>
      </c>
      <c r="D2253" s="25" t="s">
        <v>2369</v>
      </c>
      <c r="E2253" s="29" t="s">
        <v>10</v>
      </c>
      <c r="F2253" s="29" t="s">
        <v>3353</v>
      </c>
      <c r="G2253" s="43" t="s">
        <v>3442</v>
      </c>
      <c r="H2253" s="43" t="s">
        <v>3455</v>
      </c>
      <c r="I2253" s="39" t="s">
        <v>6905</v>
      </c>
    </row>
    <row r="2254" spans="1:9">
      <c r="A2254" s="46">
        <v>12</v>
      </c>
      <c r="B2254" s="29" t="s">
        <v>3375</v>
      </c>
      <c r="C2254" s="43" t="s">
        <v>3376</v>
      </c>
      <c r="D2254" s="25" t="s">
        <v>2369</v>
      </c>
      <c r="E2254" s="29" t="s">
        <v>10</v>
      </c>
      <c r="F2254" s="29" t="s">
        <v>3353</v>
      </c>
      <c r="G2254" s="43" t="s">
        <v>3442</v>
      </c>
      <c r="H2254" s="43" t="s">
        <v>3456</v>
      </c>
      <c r="I2254" s="39" t="s">
        <v>6536</v>
      </c>
    </row>
    <row r="2255" spans="1:9">
      <c r="A2255" s="46">
        <v>13</v>
      </c>
      <c r="B2255" s="29" t="s">
        <v>3377</v>
      </c>
      <c r="C2255" s="43" t="s">
        <v>3378</v>
      </c>
      <c r="D2255" s="25" t="s">
        <v>2369</v>
      </c>
      <c r="E2255" s="29" t="s">
        <v>10</v>
      </c>
      <c r="F2255" s="29" t="s">
        <v>3353</v>
      </c>
      <c r="G2255" s="43" t="s">
        <v>3442</v>
      </c>
      <c r="H2255" s="43" t="s">
        <v>3457</v>
      </c>
      <c r="I2255" s="39" t="s">
        <v>6537</v>
      </c>
    </row>
    <row r="2256" spans="1:9">
      <c r="A2256" s="46">
        <v>14</v>
      </c>
      <c r="B2256" s="29" t="s">
        <v>3379</v>
      </c>
      <c r="C2256" s="43" t="s">
        <v>3380</v>
      </c>
      <c r="D2256" s="25" t="s">
        <v>2369</v>
      </c>
      <c r="E2256" s="29" t="s">
        <v>10</v>
      </c>
      <c r="F2256" s="29" t="s">
        <v>3353</v>
      </c>
      <c r="G2256" s="43" t="s">
        <v>3442</v>
      </c>
      <c r="H2256" s="43" t="s">
        <v>6515</v>
      </c>
      <c r="I2256" s="39" t="s">
        <v>6906</v>
      </c>
    </row>
    <row r="2257" spans="1:9">
      <c r="A2257" s="46">
        <v>15</v>
      </c>
      <c r="B2257" s="29" t="s">
        <v>3381</v>
      </c>
      <c r="C2257" s="43" t="s">
        <v>3382</v>
      </c>
      <c r="D2257" s="25" t="s">
        <v>2369</v>
      </c>
      <c r="E2257" s="29" t="s">
        <v>10</v>
      </c>
      <c r="F2257" s="29" t="s">
        <v>3353</v>
      </c>
      <c r="G2257" s="43" t="s">
        <v>3442</v>
      </c>
      <c r="H2257" s="43" t="s">
        <v>3458</v>
      </c>
      <c r="I2257" s="39" t="s">
        <v>6907</v>
      </c>
    </row>
    <row r="2258" spans="1:9">
      <c r="A2258" s="46">
        <v>16</v>
      </c>
      <c r="B2258" s="29" t="s">
        <v>7195</v>
      </c>
      <c r="C2258" s="43" t="s">
        <v>3383</v>
      </c>
      <c r="D2258" s="25" t="s">
        <v>2369</v>
      </c>
      <c r="E2258" s="29" t="s">
        <v>10</v>
      </c>
      <c r="F2258" s="29" t="s">
        <v>3353</v>
      </c>
      <c r="G2258" s="43" t="s">
        <v>3442</v>
      </c>
      <c r="H2258" s="43" t="s">
        <v>3459</v>
      </c>
      <c r="I2258" s="39" t="s">
        <v>6908</v>
      </c>
    </row>
    <row r="2259" spans="1:9">
      <c r="A2259" s="46">
        <v>17</v>
      </c>
      <c r="B2259" s="29" t="s">
        <v>3384</v>
      </c>
      <c r="C2259" s="43" t="s">
        <v>3385</v>
      </c>
      <c r="D2259" s="25" t="s">
        <v>2369</v>
      </c>
      <c r="E2259" s="29" t="s">
        <v>10</v>
      </c>
      <c r="F2259" s="29" t="s">
        <v>3353</v>
      </c>
      <c r="G2259" s="43" t="s">
        <v>3442</v>
      </c>
      <c r="H2259" s="43" t="s">
        <v>5727</v>
      </c>
      <c r="I2259" s="39" t="s">
        <v>6538</v>
      </c>
    </row>
    <row r="2260" spans="1:9">
      <c r="A2260" s="46">
        <v>18</v>
      </c>
      <c r="B2260" s="29" t="s">
        <v>3386</v>
      </c>
      <c r="C2260" s="43" t="s">
        <v>3387</v>
      </c>
      <c r="D2260" s="25" t="s">
        <v>2369</v>
      </c>
      <c r="E2260" s="29" t="s">
        <v>10</v>
      </c>
      <c r="F2260" s="29" t="s">
        <v>3353</v>
      </c>
      <c r="G2260" s="43" t="s">
        <v>3442</v>
      </c>
      <c r="H2260" s="43" t="s">
        <v>3460</v>
      </c>
      <c r="I2260" s="39" t="s">
        <v>6909</v>
      </c>
    </row>
    <row r="2261" spans="1:9">
      <c r="A2261" s="46">
        <v>19</v>
      </c>
      <c r="B2261" s="29" t="s">
        <v>3388</v>
      </c>
      <c r="C2261" s="43" t="s">
        <v>3389</v>
      </c>
      <c r="D2261" s="25" t="s">
        <v>2369</v>
      </c>
      <c r="E2261" s="29" t="s">
        <v>10</v>
      </c>
      <c r="F2261" s="29" t="s">
        <v>3353</v>
      </c>
      <c r="G2261" s="43" t="s">
        <v>3442</v>
      </c>
      <c r="H2261" s="43" t="s">
        <v>5728</v>
      </c>
      <c r="I2261" s="39" t="s">
        <v>6539</v>
      </c>
    </row>
    <row r="2262" spans="1:9">
      <c r="A2262" s="46">
        <v>20</v>
      </c>
      <c r="B2262" s="29" t="s">
        <v>3390</v>
      </c>
      <c r="C2262" s="43" t="s">
        <v>3391</v>
      </c>
      <c r="D2262" s="25" t="s">
        <v>2369</v>
      </c>
      <c r="E2262" s="29" t="s">
        <v>10</v>
      </c>
      <c r="F2262" s="29" t="s">
        <v>3353</v>
      </c>
      <c r="G2262" s="43" t="s">
        <v>3444</v>
      </c>
      <c r="H2262" s="43" t="s">
        <v>3461</v>
      </c>
      <c r="I2262" s="39" t="s">
        <v>6910</v>
      </c>
    </row>
    <row r="2263" spans="1:9">
      <c r="A2263" s="46">
        <v>21</v>
      </c>
      <c r="B2263" s="29" t="s">
        <v>7196</v>
      </c>
      <c r="C2263" s="43" t="s">
        <v>5729</v>
      </c>
      <c r="D2263" s="25" t="s">
        <v>2369</v>
      </c>
      <c r="E2263" s="29" t="s">
        <v>10</v>
      </c>
      <c r="F2263" s="29" t="s">
        <v>3353</v>
      </c>
      <c r="G2263" s="43" t="s">
        <v>3445</v>
      </c>
      <c r="H2263" s="43" t="s">
        <v>3462</v>
      </c>
      <c r="I2263" s="39" t="s">
        <v>6540</v>
      </c>
    </row>
    <row r="2264" spans="1:9">
      <c r="A2264" s="46">
        <v>22</v>
      </c>
      <c r="B2264" s="29" t="s">
        <v>3392</v>
      </c>
      <c r="C2264" s="43" t="s">
        <v>5730</v>
      </c>
      <c r="D2264" s="25" t="s">
        <v>2369</v>
      </c>
      <c r="E2264" s="29" t="s">
        <v>10</v>
      </c>
      <c r="F2264" s="29" t="s">
        <v>3353</v>
      </c>
      <c r="G2264" s="43" t="s">
        <v>3445</v>
      </c>
      <c r="H2264" s="43" t="s">
        <v>3463</v>
      </c>
      <c r="I2264" s="39" t="s">
        <v>6911</v>
      </c>
    </row>
    <row r="2265" spans="1:9">
      <c r="A2265" s="46">
        <v>23</v>
      </c>
      <c r="B2265" s="29" t="s">
        <v>3393</v>
      </c>
      <c r="C2265" s="43" t="s">
        <v>3394</v>
      </c>
      <c r="D2265" s="25" t="s">
        <v>2369</v>
      </c>
      <c r="E2265" s="29" t="s">
        <v>10</v>
      </c>
      <c r="F2265" s="29" t="s">
        <v>3353</v>
      </c>
      <c r="G2265" s="43" t="s">
        <v>3445</v>
      </c>
      <c r="H2265" s="43" t="s">
        <v>3464</v>
      </c>
      <c r="I2265" s="39" t="s">
        <v>6541</v>
      </c>
    </row>
    <row r="2266" spans="1:9">
      <c r="A2266" s="46">
        <v>24</v>
      </c>
      <c r="B2266" s="29" t="s">
        <v>3395</v>
      </c>
      <c r="C2266" s="43" t="s">
        <v>3396</v>
      </c>
      <c r="D2266" s="25" t="s">
        <v>2369</v>
      </c>
      <c r="E2266" s="29" t="s">
        <v>10</v>
      </c>
      <c r="F2266" s="29" t="s">
        <v>3353</v>
      </c>
      <c r="G2266" s="43" t="s">
        <v>3445</v>
      </c>
      <c r="H2266" s="43" t="s">
        <v>3465</v>
      </c>
      <c r="I2266" s="39" t="s">
        <v>7014</v>
      </c>
    </row>
    <row r="2267" spans="1:9">
      <c r="A2267" s="46">
        <v>25</v>
      </c>
      <c r="B2267" s="29" t="s">
        <v>3397</v>
      </c>
      <c r="C2267" s="43" t="s">
        <v>3398</v>
      </c>
      <c r="D2267" s="25" t="s">
        <v>2369</v>
      </c>
      <c r="E2267" s="29" t="s">
        <v>10</v>
      </c>
      <c r="F2267" s="29" t="s">
        <v>3353</v>
      </c>
      <c r="G2267" s="43" t="s">
        <v>3446</v>
      </c>
      <c r="H2267" s="43" t="s">
        <v>3466</v>
      </c>
      <c r="I2267" s="39" t="s">
        <v>6516</v>
      </c>
    </row>
    <row r="2268" spans="1:9">
      <c r="A2268" s="46">
        <v>26</v>
      </c>
      <c r="B2268" s="29" t="s">
        <v>3399</v>
      </c>
      <c r="C2268" s="43" t="s">
        <v>3400</v>
      </c>
      <c r="D2268" s="25" t="s">
        <v>2369</v>
      </c>
      <c r="E2268" s="29" t="s">
        <v>10</v>
      </c>
      <c r="F2268" s="29" t="s">
        <v>3353</v>
      </c>
      <c r="G2268" s="43" t="s">
        <v>2672</v>
      </c>
      <c r="H2268" s="43" t="s">
        <v>3467</v>
      </c>
      <c r="I2268" s="39" t="s">
        <v>6912</v>
      </c>
    </row>
    <row r="2269" spans="1:9">
      <c r="A2269" s="46">
        <v>27</v>
      </c>
      <c r="B2269" s="29" t="s">
        <v>3401</v>
      </c>
      <c r="C2269" s="43" t="s">
        <v>3402</v>
      </c>
      <c r="D2269" s="25" t="s">
        <v>2369</v>
      </c>
      <c r="E2269" s="29" t="s">
        <v>10</v>
      </c>
      <c r="F2269" s="29" t="s">
        <v>3353</v>
      </c>
      <c r="G2269" s="43" t="s">
        <v>2672</v>
      </c>
      <c r="H2269" s="43" t="s">
        <v>3468</v>
      </c>
      <c r="I2269" s="39" t="s">
        <v>6913</v>
      </c>
    </row>
    <row r="2270" spans="1:9">
      <c r="A2270" s="46">
        <v>28</v>
      </c>
      <c r="B2270" s="29" t="s">
        <v>3403</v>
      </c>
      <c r="C2270" s="43" t="s">
        <v>3404</v>
      </c>
      <c r="D2270" s="25" t="s">
        <v>2369</v>
      </c>
      <c r="E2270" s="29" t="s">
        <v>10</v>
      </c>
      <c r="F2270" s="29" t="s">
        <v>3353</v>
      </c>
      <c r="G2270" s="43" t="s">
        <v>3447</v>
      </c>
      <c r="H2270" s="43" t="s">
        <v>3469</v>
      </c>
      <c r="I2270" s="39" t="s">
        <v>6914</v>
      </c>
    </row>
    <row r="2271" spans="1:9">
      <c r="A2271" s="46">
        <v>29</v>
      </c>
      <c r="B2271" s="29" t="s">
        <v>3405</v>
      </c>
      <c r="C2271" s="43" t="s">
        <v>3406</v>
      </c>
      <c r="D2271" s="25" t="s">
        <v>2369</v>
      </c>
      <c r="E2271" s="29" t="s">
        <v>10</v>
      </c>
      <c r="F2271" s="29" t="s">
        <v>3353</v>
      </c>
      <c r="G2271" s="43" t="s">
        <v>3447</v>
      </c>
      <c r="H2271" s="43" t="s">
        <v>3470</v>
      </c>
      <c r="I2271" s="39" t="s">
        <v>6915</v>
      </c>
    </row>
    <row r="2272" spans="1:9">
      <c r="A2272" s="46">
        <v>30</v>
      </c>
      <c r="B2272" s="29" t="s">
        <v>3407</v>
      </c>
      <c r="C2272" s="43" t="s">
        <v>3408</v>
      </c>
      <c r="D2272" s="25" t="s">
        <v>2369</v>
      </c>
      <c r="E2272" s="29" t="s">
        <v>10</v>
      </c>
      <c r="F2272" s="29" t="s">
        <v>3353</v>
      </c>
      <c r="G2272" s="43" t="s">
        <v>3447</v>
      </c>
      <c r="H2272" s="43" t="s">
        <v>3471</v>
      </c>
      <c r="I2272" s="39" t="s">
        <v>7064</v>
      </c>
    </row>
    <row r="2273" spans="1:9">
      <c r="A2273" s="46">
        <v>31</v>
      </c>
      <c r="B2273" s="29" t="s">
        <v>3409</v>
      </c>
      <c r="C2273" s="43" t="s">
        <v>3410</v>
      </c>
      <c r="D2273" s="25" t="s">
        <v>2369</v>
      </c>
      <c r="E2273" s="29" t="s">
        <v>10</v>
      </c>
      <c r="F2273" s="29" t="s">
        <v>3353</v>
      </c>
      <c r="G2273" s="43" t="s">
        <v>3447</v>
      </c>
      <c r="H2273" s="43" t="s">
        <v>3472</v>
      </c>
      <c r="I2273" s="39" t="s">
        <v>6916</v>
      </c>
    </row>
    <row r="2274" spans="1:9">
      <c r="A2274" s="46">
        <v>32</v>
      </c>
      <c r="B2274" s="29" t="s">
        <v>3411</v>
      </c>
      <c r="C2274" s="43" t="s">
        <v>3412</v>
      </c>
      <c r="D2274" s="25" t="s">
        <v>2369</v>
      </c>
      <c r="E2274" s="29" t="s">
        <v>10</v>
      </c>
      <c r="F2274" s="29" t="s">
        <v>3353</v>
      </c>
      <c r="G2274" s="43" t="s">
        <v>3447</v>
      </c>
      <c r="H2274" s="43" t="s">
        <v>3473</v>
      </c>
      <c r="I2274" s="39" t="s">
        <v>6542</v>
      </c>
    </row>
    <row r="2275" spans="1:9">
      <c r="A2275" s="46">
        <v>33</v>
      </c>
      <c r="B2275" s="29" t="s">
        <v>3413</v>
      </c>
      <c r="C2275" s="43" t="s">
        <v>3414</v>
      </c>
      <c r="D2275" s="25" t="s">
        <v>2369</v>
      </c>
      <c r="E2275" s="29" t="s">
        <v>10</v>
      </c>
      <c r="F2275" s="29" t="s">
        <v>3353</v>
      </c>
      <c r="G2275" s="43" t="s">
        <v>3447</v>
      </c>
      <c r="H2275" s="43" t="s">
        <v>5731</v>
      </c>
      <c r="I2275" s="39" t="s">
        <v>6917</v>
      </c>
    </row>
    <row r="2276" spans="1:9">
      <c r="A2276" s="46">
        <v>34</v>
      </c>
      <c r="B2276" s="25" t="s">
        <v>9489</v>
      </c>
      <c r="C2276" s="50" t="s">
        <v>9490</v>
      </c>
      <c r="D2276" s="25" t="s">
        <v>2369</v>
      </c>
      <c r="E2276" s="25" t="s">
        <v>10</v>
      </c>
      <c r="F2276" s="25" t="s">
        <v>3353</v>
      </c>
      <c r="G2276" s="37" t="s">
        <v>3447</v>
      </c>
      <c r="H2276" s="50" t="s">
        <v>9491</v>
      </c>
      <c r="I2276" s="38"/>
    </row>
    <row r="2277" spans="1:9">
      <c r="A2277" s="46">
        <v>35</v>
      </c>
      <c r="B2277" s="29" t="s">
        <v>3415</v>
      </c>
      <c r="C2277" s="43" t="s">
        <v>3416</v>
      </c>
      <c r="D2277" s="25" t="s">
        <v>2369</v>
      </c>
      <c r="E2277" s="29" t="s">
        <v>10</v>
      </c>
      <c r="F2277" s="29" t="s">
        <v>3353</v>
      </c>
      <c r="G2277" s="43" t="s">
        <v>3447</v>
      </c>
      <c r="H2277" s="43" t="s">
        <v>3474</v>
      </c>
      <c r="I2277" s="39" t="s">
        <v>6918</v>
      </c>
    </row>
    <row r="2278" spans="1:9">
      <c r="A2278" s="46">
        <v>36</v>
      </c>
      <c r="B2278" s="29" t="s">
        <v>3417</v>
      </c>
      <c r="C2278" s="43" t="s">
        <v>3418</v>
      </c>
      <c r="D2278" s="25" t="s">
        <v>2369</v>
      </c>
      <c r="E2278" s="29" t="s">
        <v>10</v>
      </c>
      <c r="F2278" s="29" t="s">
        <v>3353</v>
      </c>
      <c r="G2278" s="43" t="s">
        <v>3447</v>
      </c>
      <c r="H2278" s="43" t="s">
        <v>3475</v>
      </c>
      <c r="I2278" s="39" t="s">
        <v>6919</v>
      </c>
    </row>
    <row r="2279" spans="1:9">
      <c r="A2279" s="46">
        <v>37</v>
      </c>
      <c r="B2279" s="29" t="s">
        <v>3419</v>
      </c>
      <c r="C2279" s="43" t="s">
        <v>3420</v>
      </c>
      <c r="D2279" s="25" t="s">
        <v>2369</v>
      </c>
      <c r="E2279" s="29" t="s">
        <v>10</v>
      </c>
      <c r="F2279" s="29" t="s">
        <v>3353</v>
      </c>
      <c r="G2279" s="43" t="s">
        <v>3448</v>
      </c>
      <c r="H2279" s="43" t="s">
        <v>3476</v>
      </c>
      <c r="I2279" s="39" t="s">
        <v>6920</v>
      </c>
    </row>
    <row r="2280" spans="1:9">
      <c r="A2280" s="46">
        <v>38</v>
      </c>
      <c r="B2280" s="29" t="s">
        <v>3421</v>
      </c>
      <c r="C2280" s="43" t="s">
        <v>3422</v>
      </c>
      <c r="D2280" s="25" t="s">
        <v>2369</v>
      </c>
      <c r="E2280" s="29" t="s">
        <v>10</v>
      </c>
      <c r="F2280" s="29" t="s">
        <v>3353</v>
      </c>
      <c r="G2280" s="43" t="s">
        <v>3449</v>
      </c>
      <c r="H2280" s="43" t="s">
        <v>3477</v>
      </c>
      <c r="I2280" s="39" t="s">
        <v>6921</v>
      </c>
    </row>
    <row r="2281" spans="1:9">
      <c r="A2281" s="46">
        <v>39</v>
      </c>
      <c r="B2281" s="29" t="s">
        <v>3423</v>
      </c>
      <c r="C2281" s="43" t="s">
        <v>3424</v>
      </c>
      <c r="D2281" s="25" t="s">
        <v>2369</v>
      </c>
      <c r="E2281" s="29" t="s">
        <v>10</v>
      </c>
      <c r="F2281" s="29" t="s">
        <v>3353</v>
      </c>
      <c r="G2281" s="43" t="s">
        <v>3449</v>
      </c>
      <c r="H2281" s="43" t="s">
        <v>3478</v>
      </c>
      <c r="I2281" s="39" t="s">
        <v>6922</v>
      </c>
    </row>
    <row r="2282" spans="1:9">
      <c r="A2282" s="46">
        <v>40</v>
      </c>
      <c r="B2282" s="29" t="s">
        <v>3425</v>
      </c>
      <c r="C2282" s="43" t="s">
        <v>3426</v>
      </c>
      <c r="D2282" s="25" t="s">
        <v>2369</v>
      </c>
      <c r="E2282" s="29" t="s">
        <v>10</v>
      </c>
      <c r="F2282" s="29" t="s">
        <v>3353</v>
      </c>
      <c r="G2282" s="43" t="s">
        <v>3449</v>
      </c>
      <c r="H2282" s="43" t="s">
        <v>3479</v>
      </c>
      <c r="I2282" s="39" t="s">
        <v>6543</v>
      </c>
    </row>
    <row r="2283" spans="1:9">
      <c r="A2283" s="46">
        <v>41</v>
      </c>
      <c r="B2283" s="29" t="s">
        <v>3427</v>
      </c>
      <c r="C2283" s="43" t="s">
        <v>3428</v>
      </c>
      <c r="D2283" s="25" t="s">
        <v>2369</v>
      </c>
      <c r="E2283" s="29" t="s">
        <v>10</v>
      </c>
      <c r="F2283" s="29" t="s">
        <v>3353</v>
      </c>
      <c r="G2283" s="43" t="s">
        <v>3450</v>
      </c>
      <c r="H2283" s="43" t="s">
        <v>3480</v>
      </c>
      <c r="I2283" s="39" t="s">
        <v>6544</v>
      </c>
    </row>
    <row r="2284" spans="1:9">
      <c r="A2284" s="46">
        <v>42</v>
      </c>
      <c r="B2284" s="29" t="s">
        <v>3429</v>
      </c>
      <c r="C2284" s="43" t="s">
        <v>3430</v>
      </c>
      <c r="D2284" s="25" t="s">
        <v>2369</v>
      </c>
      <c r="E2284" s="29" t="s">
        <v>10</v>
      </c>
      <c r="F2284" s="29" t="s">
        <v>3353</v>
      </c>
      <c r="G2284" s="43" t="s">
        <v>3451</v>
      </c>
      <c r="H2284" s="43" t="s">
        <v>3481</v>
      </c>
      <c r="I2284" s="39" t="s">
        <v>6923</v>
      </c>
    </row>
    <row r="2285" spans="1:9">
      <c r="A2285" s="46">
        <v>43</v>
      </c>
      <c r="B2285" s="29" t="s">
        <v>3431</v>
      </c>
      <c r="C2285" s="43" t="s">
        <v>3432</v>
      </c>
      <c r="D2285" s="25" t="s">
        <v>2369</v>
      </c>
      <c r="E2285" s="29" t="s">
        <v>10</v>
      </c>
      <c r="F2285" s="29" t="s">
        <v>3353</v>
      </c>
      <c r="G2285" s="43" t="s">
        <v>3451</v>
      </c>
      <c r="H2285" s="43" t="s">
        <v>3482</v>
      </c>
      <c r="I2285" s="39" t="s">
        <v>6924</v>
      </c>
    </row>
    <row r="2286" spans="1:9">
      <c r="A2286" s="46">
        <v>44</v>
      </c>
      <c r="B2286" s="29" t="s">
        <v>3433</v>
      </c>
      <c r="C2286" s="43" t="s">
        <v>3434</v>
      </c>
      <c r="D2286" s="25" t="s">
        <v>2369</v>
      </c>
      <c r="E2286" s="29" t="s">
        <v>10</v>
      </c>
      <c r="F2286" s="29" t="s">
        <v>3353</v>
      </c>
      <c r="G2286" s="43" t="s">
        <v>3451</v>
      </c>
      <c r="H2286" s="43" t="s">
        <v>3483</v>
      </c>
      <c r="I2286" s="39" t="s">
        <v>7065</v>
      </c>
    </row>
    <row r="2287" spans="1:9">
      <c r="A2287" s="46">
        <v>45</v>
      </c>
      <c r="B2287" s="29" t="s">
        <v>8968</v>
      </c>
      <c r="C2287" s="43" t="s">
        <v>8969</v>
      </c>
      <c r="D2287" s="25" t="s">
        <v>2369</v>
      </c>
      <c r="E2287" s="29" t="s">
        <v>10</v>
      </c>
      <c r="F2287" s="29" t="s">
        <v>3353</v>
      </c>
      <c r="G2287" s="43" t="s">
        <v>2672</v>
      </c>
      <c r="H2287" s="43" t="s">
        <v>8970</v>
      </c>
      <c r="I2287" s="39" t="s">
        <v>8971</v>
      </c>
    </row>
    <row r="2288" spans="1:9">
      <c r="A2288" s="46">
        <v>46</v>
      </c>
      <c r="B2288" s="29" t="s">
        <v>3435</v>
      </c>
      <c r="C2288" s="43" t="s">
        <v>3436</v>
      </c>
      <c r="D2288" s="25" t="s">
        <v>2369</v>
      </c>
      <c r="E2288" s="29" t="s">
        <v>10</v>
      </c>
      <c r="F2288" s="29" t="s">
        <v>3353</v>
      </c>
      <c r="G2288" s="43" t="s">
        <v>3358</v>
      </c>
      <c r="H2288" s="43" t="s">
        <v>3484</v>
      </c>
      <c r="I2288" s="39" t="s">
        <v>6925</v>
      </c>
    </row>
    <row r="2289" spans="1:9">
      <c r="A2289" s="46">
        <v>47</v>
      </c>
      <c r="B2289" s="29" t="s">
        <v>6517</v>
      </c>
      <c r="C2289" s="43" t="s">
        <v>3437</v>
      </c>
      <c r="D2289" s="25" t="s">
        <v>2369</v>
      </c>
      <c r="E2289" s="29" t="s">
        <v>10</v>
      </c>
      <c r="F2289" s="29" t="s">
        <v>3353</v>
      </c>
      <c r="G2289" s="43" t="s">
        <v>3358</v>
      </c>
      <c r="H2289" s="43" t="s">
        <v>6518</v>
      </c>
      <c r="I2289" s="39" t="s">
        <v>6926</v>
      </c>
    </row>
    <row r="2290" spans="1:9">
      <c r="A2290" s="46">
        <v>48</v>
      </c>
      <c r="B2290" s="29" t="s">
        <v>3438</v>
      </c>
      <c r="C2290" s="43" t="s">
        <v>4301</v>
      </c>
      <c r="D2290" s="25" t="s">
        <v>2369</v>
      </c>
      <c r="E2290" s="29" t="s">
        <v>10</v>
      </c>
      <c r="F2290" s="29" t="s">
        <v>3353</v>
      </c>
      <c r="G2290" s="43" t="s">
        <v>3358</v>
      </c>
      <c r="H2290" s="43" t="s">
        <v>3485</v>
      </c>
      <c r="I2290" s="39" t="s">
        <v>6927</v>
      </c>
    </row>
    <row r="2291" spans="1:9">
      <c r="A2291" s="46">
        <v>49</v>
      </c>
      <c r="B2291" s="29" t="s">
        <v>3439</v>
      </c>
      <c r="C2291" s="43" t="s">
        <v>3440</v>
      </c>
      <c r="D2291" s="25" t="s">
        <v>2369</v>
      </c>
      <c r="E2291" s="29" t="s">
        <v>10</v>
      </c>
      <c r="F2291" s="29" t="s">
        <v>3353</v>
      </c>
      <c r="G2291" s="43" t="s">
        <v>3358</v>
      </c>
      <c r="H2291" s="43" t="s">
        <v>3486</v>
      </c>
      <c r="I2291" s="39" t="s">
        <v>6545</v>
      </c>
    </row>
    <row r="2292" spans="1:9">
      <c r="A2292" s="46">
        <v>50</v>
      </c>
      <c r="B2292" s="29" t="s">
        <v>3487</v>
      </c>
      <c r="C2292" s="43" t="s">
        <v>3488</v>
      </c>
      <c r="D2292" s="25" t="s">
        <v>2372</v>
      </c>
      <c r="E2292" s="29" t="s">
        <v>10</v>
      </c>
      <c r="F2292" s="29" t="s">
        <v>3353</v>
      </c>
      <c r="G2292" s="43" t="s">
        <v>3441</v>
      </c>
      <c r="H2292" s="43" t="s">
        <v>3585</v>
      </c>
      <c r="I2292" s="39" t="s">
        <v>6928</v>
      </c>
    </row>
    <row r="2293" spans="1:9">
      <c r="A2293" s="46">
        <v>51</v>
      </c>
      <c r="B2293" s="29" t="s">
        <v>7366</v>
      </c>
      <c r="C2293" s="43" t="s">
        <v>7367</v>
      </c>
      <c r="D2293" s="25" t="s">
        <v>2372</v>
      </c>
      <c r="E2293" s="29" t="s">
        <v>10</v>
      </c>
      <c r="F2293" s="29" t="s">
        <v>3353</v>
      </c>
      <c r="G2293" s="43" t="s">
        <v>3441</v>
      </c>
      <c r="H2293" s="43" t="s">
        <v>7368</v>
      </c>
      <c r="I2293" s="39" t="s">
        <v>7369</v>
      </c>
    </row>
    <row r="2294" spans="1:9">
      <c r="A2294" s="46">
        <v>52</v>
      </c>
      <c r="B2294" s="29" t="s">
        <v>3489</v>
      </c>
      <c r="C2294" s="43" t="s">
        <v>3490</v>
      </c>
      <c r="D2294" s="25" t="s">
        <v>2372</v>
      </c>
      <c r="E2294" s="29" t="s">
        <v>10</v>
      </c>
      <c r="F2294" s="29" t="s">
        <v>3353</v>
      </c>
      <c r="G2294" s="43" t="s">
        <v>3441</v>
      </c>
      <c r="H2294" s="43" t="s">
        <v>3586</v>
      </c>
      <c r="I2294" s="39" t="s">
        <v>6929</v>
      </c>
    </row>
    <row r="2295" spans="1:9">
      <c r="A2295" s="46">
        <v>53</v>
      </c>
      <c r="B2295" s="29" t="s">
        <v>3491</v>
      </c>
      <c r="C2295" s="43" t="s">
        <v>3492</v>
      </c>
      <c r="D2295" s="25" t="s">
        <v>2372</v>
      </c>
      <c r="E2295" s="29" t="s">
        <v>10</v>
      </c>
      <c r="F2295" s="29" t="s">
        <v>3353</v>
      </c>
      <c r="G2295" s="43" t="s">
        <v>3441</v>
      </c>
      <c r="H2295" s="43" t="s">
        <v>3587</v>
      </c>
      <c r="I2295" s="39" t="s">
        <v>6930</v>
      </c>
    </row>
    <row r="2296" spans="1:9">
      <c r="A2296" s="46">
        <v>54</v>
      </c>
      <c r="B2296" s="29" t="s">
        <v>3493</v>
      </c>
      <c r="C2296" s="43" t="s">
        <v>3494</v>
      </c>
      <c r="D2296" s="25" t="s">
        <v>2372</v>
      </c>
      <c r="E2296" s="29" t="s">
        <v>10</v>
      </c>
      <c r="F2296" s="29" t="s">
        <v>3353</v>
      </c>
      <c r="G2296" s="43" t="s">
        <v>3441</v>
      </c>
      <c r="H2296" s="43" t="s">
        <v>3454</v>
      </c>
      <c r="I2296" s="39" t="s">
        <v>7066</v>
      </c>
    </row>
    <row r="2297" spans="1:9">
      <c r="A2297" s="46">
        <v>55</v>
      </c>
      <c r="B2297" s="29" t="s">
        <v>3495</v>
      </c>
      <c r="C2297" s="43" t="s">
        <v>3496</v>
      </c>
      <c r="D2297" s="25" t="s">
        <v>2372</v>
      </c>
      <c r="E2297" s="29" t="s">
        <v>10</v>
      </c>
      <c r="F2297" s="29" t="s">
        <v>3353</v>
      </c>
      <c r="G2297" s="43" t="s">
        <v>3442</v>
      </c>
      <c r="H2297" s="43" t="s">
        <v>3588</v>
      </c>
      <c r="I2297" s="39" t="s">
        <v>6931</v>
      </c>
    </row>
    <row r="2298" spans="1:9">
      <c r="A2298" s="46">
        <v>56</v>
      </c>
      <c r="B2298" s="29" t="s">
        <v>7197</v>
      </c>
      <c r="C2298" s="43" t="s">
        <v>5732</v>
      </c>
      <c r="D2298" s="25" t="s">
        <v>2372</v>
      </c>
      <c r="E2298" s="29" t="s">
        <v>10</v>
      </c>
      <c r="F2298" s="29" t="s">
        <v>3353</v>
      </c>
      <c r="G2298" s="43" t="s">
        <v>3442</v>
      </c>
      <c r="H2298" s="43" t="s">
        <v>3589</v>
      </c>
      <c r="I2298" s="39" t="s">
        <v>6932</v>
      </c>
    </row>
    <row r="2299" spans="1:9">
      <c r="A2299" s="46">
        <v>57</v>
      </c>
      <c r="B2299" s="29" t="s">
        <v>3497</v>
      </c>
      <c r="C2299" s="43" t="s">
        <v>3498</v>
      </c>
      <c r="D2299" s="25" t="s">
        <v>2372</v>
      </c>
      <c r="E2299" s="29" t="s">
        <v>10</v>
      </c>
      <c r="F2299" s="29" t="s">
        <v>3353</v>
      </c>
      <c r="G2299" s="43" t="s">
        <v>3442</v>
      </c>
      <c r="H2299" s="43" t="s">
        <v>3590</v>
      </c>
      <c r="I2299" s="39" t="s">
        <v>6933</v>
      </c>
    </row>
    <row r="2300" spans="1:9">
      <c r="A2300" s="46">
        <v>58</v>
      </c>
      <c r="B2300" s="29" t="s">
        <v>3499</v>
      </c>
      <c r="C2300" s="43" t="s">
        <v>3500</v>
      </c>
      <c r="D2300" s="25" t="s">
        <v>2372</v>
      </c>
      <c r="E2300" s="29" t="s">
        <v>10</v>
      </c>
      <c r="F2300" s="29" t="s">
        <v>3353</v>
      </c>
      <c r="G2300" s="43" t="s">
        <v>3442</v>
      </c>
      <c r="H2300" s="43" t="s">
        <v>3591</v>
      </c>
      <c r="I2300" s="39" t="s">
        <v>6934</v>
      </c>
    </row>
    <row r="2301" spans="1:9">
      <c r="A2301" s="46">
        <v>59</v>
      </c>
      <c r="B2301" s="29" t="s">
        <v>3501</v>
      </c>
      <c r="C2301" s="43" t="s">
        <v>3502</v>
      </c>
      <c r="D2301" s="25" t="s">
        <v>2372</v>
      </c>
      <c r="E2301" s="29" t="s">
        <v>10</v>
      </c>
      <c r="F2301" s="29" t="s">
        <v>3353</v>
      </c>
      <c r="G2301" s="43" t="s">
        <v>3442</v>
      </c>
      <c r="H2301" s="43" t="s">
        <v>6935</v>
      </c>
      <c r="I2301" s="39" t="s">
        <v>7270</v>
      </c>
    </row>
    <row r="2302" spans="1:9">
      <c r="A2302" s="46">
        <v>60</v>
      </c>
      <c r="B2302" s="29" t="s">
        <v>3503</v>
      </c>
      <c r="C2302" s="43" t="s">
        <v>3504</v>
      </c>
      <c r="D2302" s="25" t="s">
        <v>2372</v>
      </c>
      <c r="E2302" s="29" t="s">
        <v>10</v>
      </c>
      <c r="F2302" s="29" t="s">
        <v>3353</v>
      </c>
      <c r="G2302" s="43" t="s">
        <v>3442</v>
      </c>
      <c r="H2302" s="43" t="s">
        <v>5733</v>
      </c>
      <c r="I2302" s="39" t="s">
        <v>6936</v>
      </c>
    </row>
    <row r="2303" spans="1:9">
      <c r="A2303" s="46">
        <v>61</v>
      </c>
      <c r="B2303" s="29" t="s">
        <v>3505</v>
      </c>
      <c r="C2303" s="43" t="s">
        <v>3506</v>
      </c>
      <c r="D2303" s="25" t="s">
        <v>2372</v>
      </c>
      <c r="E2303" s="29" t="s">
        <v>10</v>
      </c>
      <c r="F2303" s="29" t="s">
        <v>3353</v>
      </c>
      <c r="G2303" s="43" t="s">
        <v>3442</v>
      </c>
      <c r="H2303" s="43" t="s">
        <v>3592</v>
      </c>
      <c r="I2303" s="39" t="s">
        <v>6937</v>
      </c>
    </row>
    <row r="2304" spans="1:9">
      <c r="A2304" s="46">
        <v>62</v>
      </c>
      <c r="B2304" s="29" t="s">
        <v>3507</v>
      </c>
      <c r="C2304" s="43" t="s">
        <v>3508</v>
      </c>
      <c r="D2304" s="25" t="s">
        <v>2372</v>
      </c>
      <c r="E2304" s="29" t="s">
        <v>10</v>
      </c>
      <c r="F2304" s="29" t="s">
        <v>3353</v>
      </c>
      <c r="G2304" s="43" t="s">
        <v>3442</v>
      </c>
      <c r="H2304" s="43" t="s">
        <v>3593</v>
      </c>
      <c r="I2304" s="39" t="s">
        <v>6938</v>
      </c>
    </row>
    <row r="2305" spans="1:9">
      <c r="A2305" s="46">
        <v>63</v>
      </c>
      <c r="B2305" s="29" t="s">
        <v>3509</v>
      </c>
      <c r="C2305" s="43" t="s">
        <v>3510</v>
      </c>
      <c r="D2305" s="25" t="s">
        <v>2372</v>
      </c>
      <c r="E2305" s="29" t="s">
        <v>10</v>
      </c>
      <c r="F2305" s="29" t="s">
        <v>3353</v>
      </c>
      <c r="G2305" s="43" t="s">
        <v>3442</v>
      </c>
      <c r="H2305" s="43" t="s">
        <v>3594</v>
      </c>
      <c r="I2305" s="39" t="s">
        <v>6939</v>
      </c>
    </row>
    <row r="2306" spans="1:9">
      <c r="A2306" s="46">
        <v>64</v>
      </c>
      <c r="B2306" s="29" t="s">
        <v>3511</v>
      </c>
      <c r="C2306" s="43" t="s">
        <v>3512</v>
      </c>
      <c r="D2306" s="25" t="s">
        <v>2372</v>
      </c>
      <c r="E2306" s="29" t="s">
        <v>10</v>
      </c>
      <c r="F2306" s="29" t="s">
        <v>3353</v>
      </c>
      <c r="G2306" s="43" t="s">
        <v>3442</v>
      </c>
      <c r="H2306" s="43" t="s">
        <v>5728</v>
      </c>
      <c r="I2306" s="39" t="s">
        <v>6940</v>
      </c>
    </row>
    <row r="2307" spans="1:9">
      <c r="A2307" s="46">
        <v>65</v>
      </c>
      <c r="B2307" s="29" t="s">
        <v>3513</v>
      </c>
      <c r="C2307" s="43" t="s">
        <v>3514</v>
      </c>
      <c r="D2307" s="25" t="s">
        <v>2372</v>
      </c>
      <c r="E2307" s="29" t="s">
        <v>10</v>
      </c>
      <c r="F2307" s="29" t="s">
        <v>3353</v>
      </c>
      <c r="G2307" s="43" t="s">
        <v>3443</v>
      </c>
      <c r="H2307" s="43" t="s">
        <v>3485</v>
      </c>
      <c r="I2307" s="39" t="s">
        <v>6941</v>
      </c>
    </row>
    <row r="2308" spans="1:9">
      <c r="A2308" s="46">
        <v>66</v>
      </c>
      <c r="B2308" s="29" t="s">
        <v>3515</v>
      </c>
      <c r="C2308" s="43" t="s">
        <v>3516</v>
      </c>
      <c r="D2308" s="25" t="s">
        <v>2372</v>
      </c>
      <c r="E2308" s="29" t="s">
        <v>10</v>
      </c>
      <c r="F2308" s="29" t="s">
        <v>3353</v>
      </c>
      <c r="G2308" s="43" t="s">
        <v>3443</v>
      </c>
      <c r="H2308" s="43" t="s">
        <v>3595</v>
      </c>
      <c r="I2308" s="39" t="s">
        <v>6942</v>
      </c>
    </row>
    <row r="2309" spans="1:9">
      <c r="A2309" s="46">
        <v>67</v>
      </c>
      <c r="B2309" s="29" t="s">
        <v>3517</v>
      </c>
      <c r="C2309" s="43" t="s">
        <v>3518</v>
      </c>
      <c r="D2309" s="25" t="s">
        <v>2372</v>
      </c>
      <c r="E2309" s="29" t="s">
        <v>10</v>
      </c>
      <c r="F2309" s="29" t="s">
        <v>3353</v>
      </c>
      <c r="G2309" s="43" t="s">
        <v>3444</v>
      </c>
      <c r="H2309" s="43" t="s">
        <v>5734</v>
      </c>
      <c r="I2309" s="39" t="s">
        <v>6943</v>
      </c>
    </row>
    <row r="2310" spans="1:9">
      <c r="A2310" s="46">
        <v>68</v>
      </c>
      <c r="B2310" s="29" t="s">
        <v>3519</v>
      </c>
      <c r="C2310" s="43" t="s">
        <v>3520</v>
      </c>
      <c r="D2310" s="25" t="s">
        <v>2372</v>
      </c>
      <c r="E2310" s="29" t="s">
        <v>10</v>
      </c>
      <c r="F2310" s="29" t="s">
        <v>3353</v>
      </c>
      <c r="G2310" s="43" t="s">
        <v>3444</v>
      </c>
      <c r="H2310" s="43" t="s">
        <v>3596</v>
      </c>
      <c r="I2310" s="39" t="s">
        <v>7067</v>
      </c>
    </row>
    <row r="2311" spans="1:9">
      <c r="A2311" s="46">
        <v>69</v>
      </c>
      <c r="B2311" s="29" t="s">
        <v>3521</v>
      </c>
      <c r="C2311" s="43" t="s">
        <v>3522</v>
      </c>
      <c r="D2311" s="25" t="s">
        <v>2372</v>
      </c>
      <c r="E2311" s="29" t="s">
        <v>10</v>
      </c>
      <c r="F2311" s="29" t="s">
        <v>3353</v>
      </c>
      <c r="G2311" s="43" t="s">
        <v>3444</v>
      </c>
      <c r="H2311" s="43" t="s">
        <v>3597</v>
      </c>
      <c r="I2311" s="39" t="s">
        <v>6944</v>
      </c>
    </row>
    <row r="2312" spans="1:9">
      <c r="A2312" s="46">
        <v>70</v>
      </c>
      <c r="B2312" s="29" t="s">
        <v>3523</v>
      </c>
      <c r="C2312" s="43" t="s">
        <v>3524</v>
      </c>
      <c r="D2312" s="25" t="s">
        <v>2372</v>
      </c>
      <c r="E2312" s="29" t="s">
        <v>10</v>
      </c>
      <c r="F2312" s="29" t="s">
        <v>3353</v>
      </c>
      <c r="G2312" s="43" t="s">
        <v>3444</v>
      </c>
      <c r="H2312" s="43" t="s">
        <v>3598</v>
      </c>
      <c r="I2312" s="39" t="s">
        <v>6945</v>
      </c>
    </row>
    <row r="2313" spans="1:9">
      <c r="A2313" s="36">
        <v>71</v>
      </c>
      <c r="B2313" s="25" t="s">
        <v>3525</v>
      </c>
      <c r="C2313" s="37" t="s">
        <v>3526</v>
      </c>
      <c r="D2313" s="25" t="s">
        <v>2372</v>
      </c>
      <c r="E2313" s="29" t="s">
        <v>10</v>
      </c>
      <c r="F2313" s="29" t="s">
        <v>3353</v>
      </c>
      <c r="G2313" s="43" t="s">
        <v>3445</v>
      </c>
      <c r="H2313" s="43" t="s">
        <v>3599</v>
      </c>
      <c r="I2313" s="39" t="s">
        <v>6946</v>
      </c>
    </row>
    <row r="2314" spans="1:9">
      <c r="A2314" s="36">
        <v>72</v>
      </c>
      <c r="B2314" s="25" t="s">
        <v>3527</v>
      </c>
      <c r="C2314" s="37" t="s">
        <v>3528</v>
      </c>
      <c r="D2314" s="25" t="s">
        <v>2372</v>
      </c>
      <c r="E2314" s="29" t="s">
        <v>10</v>
      </c>
      <c r="F2314" s="29" t="s">
        <v>3353</v>
      </c>
      <c r="G2314" s="43" t="s">
        <v>3445</v>
      </c>
      <c r="H2314" s="43" t="s">
        <v>3600</v>
      </c>
      <c r="I2314" s="39" t="s">
        <v>6947</v>
      </c>
    </row>
    <row r="2315" spans="1:9">
      <c r="A2315" s="36">
        <v>73</v>
      </c>
      <c r="B2315" s="20" t="s">
        <v>9647</v>
      </c>
      <c r="C2315" s="20" t="s">
        <v>9648</v>
      </c>
      <c r="D2315" s="6" t="s">
        <v>2372</v>
      </c>
      <c r="E2315" s="6" t="s">
        <v>10</v>
      </c>
      <c r="F2315" s="6" t="s">
        <v>3353</v>
      </c>
      <c r="G2315" s="8" t="s">
        <v>9636</v>
      </c>
      <c r="H2315" s="8" t="s">
        <v>9637</v>
      </c>
      <c r="I2315" s="6">
        <v>800744823</v>
      </c>
    </row>
    <row r="2316" spans="1:9">
      <c r="A2316" s="36">
        <v>74</v>
      </c>
      <c r="B2316" s="25" t="s">
        <v>3529</v>
      </c>
      <c r="C2316" s="37" t="s">
        <v>5735</v>
      </c>
      <c r="D2316" s="25" t="s">
        <v>2372</v>
      </c>
      <c r="E2316" s="29" t="s">
        <v>10</v>
      </c>
      <c r="F2316" s="29" t="s">
        <v>3353</v>
      </c>
      <c r="G2316" s="43" t="s">
        <v>3445</v>
      </c>
      <c r="H2316" s="43" t="s">
        <v>3465</v>
      </c>
      <c r="I2316" s="39" t="s">
        <v>7006</v>
      </c>
    </row>
    <row r="2317" spans="1:9">
      <c r="A2317" s="36">
        <v>75</v>
      </c>
      <c r="B2317" s="25" t="s">
        <v>7198</v>
      </c>
      <c r="C2317" s="37" t="s">
        <v>3530</v>
      </c>
      <c r="D2317" s="25" t="s">
        <v>2372</v>
      </c>
      <c r="E2317" s="29" t="s">
        <v>10</v>
      </c>
      <c r="F2317" s="29" t="s">
        <v>3353</v>
      </c>
      <c r="G2317" s="43" t="s">
        <v>3445</v>
      </c>
      <c r="H2317" s="43" t="s">
        <v>5736</v>
      </c>
      <c r="I2317" s="39" t="s">
        <v>7068</v>
      </c>
    </row>
    <row r="2318" spans="1:9">
      <c r="A2318" s="36">
        <v>76</v>
      </c>
      <c r="B2318" s="25" t="s">
        <v>3531</v>
      </c>
      <c r="C2318" s="37" t="s">
        <v>3532</v>
      </c>
      <c r="D2318" s="25" t="s">
        <v>2372</v>
      </c>
      <c r="E2318" s="29" t="s">
        <v>10</v>
      </c>
      <c r="F2318" s="29" t="s">
        <v>3353</v>
      </c>
      <c r="G2318" s="43" t="s">
        <v>3445</v>
      </c>
      <c r="H2318" s="43" t="s">
        <v>3601</v>
      </c>
      <c r="I2318" s="39" t="s">
        <v>6948</v>
      </c>
    </row>
    <row r="2319" spans="1:9">
      <c r="A2319" s="36">
        <v>77</v>
      </c>
      <c r="B2319" s="25" t="s">
        <v>8972</v>
      </c>
      <c r="C2319" s="37" t="s">
        <v>8973</v>
      </c>
      <c r="D2319" s="25" t="s">
        <v>2372</v>
      </c>
      <c r="E2319" s="29" t="s">
        <v>10</v>
      </c>
      <c r="F2319" s="29" t="s">
        <v>3353</v>
      </c>
      <c r="G2319" s="43" t="s">
        <v>3445</v>
      </c>
      <c r="H2319" s="43" t="s">
        <v>8974</v>
      </c>
      <c r="I2319" s="39" t="s">
        <v>8975</v>
      </c>
    </row>
    <row r="2320" spans="1:9">
      <c r="A2320" s="36">
        <v>78</v>
      </c>
      <c r="B2320" s="25" t="s">
        <v>3533</v>
      </c>
      <c r="C2320" s="37" t="s">
        <v>3534</v>
      </c>
      <c r="D2320" s="25" t="s">
        <v>2372</v>
      </c>
      <c r="E2320" s="29" t="s">
        <v>10</v>
      </c>
      <c r="F2320" s="29" t="s">
        <v>3353</v>
      </c>
      <c r="G2320" s="43" t="s">
        <v>2672</v>
      </c>
      <c r="H2320" s="43" t="s">
        <v>3602</v>
      </c>
      <c r="I2320" s="39" t="s">
        <v>6949</v>
      </c>
    </row>
    <row r="2321" spans="1:9">
      <c r="A2321" s="36">
        <v>79</v>
      </c>
      <c r="B2321" s="25" t="s">
        <v>3535</v>
      </c>
      <c r="C2321" s="37" t="s">
        <v>3536</v>
      </c>
      <c r="D2321" s="25" t="s">
        <v>2372</v>
      </c>
      <c r="E2321" s="29" t="s">
        <v>10</v>
      </c>
      <c r="F2321" s="29" t="s">
        <v>3353</v>
      </c>
      <c r="G2321" s="43" t="s">
        <v>2672</v>
      </c>
      <c r="H2321" s="43" t="s">
        <v>3603</v>
      </c>
      <c r="I2321" s="39" t="s">
        <v>6950</v>
      </c>
    </row>
    <row r="2322" spans="1:9">
      <c r="A2322" s="36">
        <v>80</v>
      </c>
      <c r="B2322" s="25" t="s">
        <v>3537</v>
      </c>
      <c r="C2322" s="37" t="s">
        <v>3538</v>
      </c>
      <c r="D2322" s="25" t="s">
        <v>2372</v>
      </c>
      <c r="E2322" s="29" t="s">
        <v>10</v>
      </c>
      <c r="F2322" s="29" t="s">
        <v>3353</v>
      </c>
      <c r="G2322" s="43" t="s">
        <v>2672</v>
      </c>
      <c r="H2322" s="43" t="s">
        <v>5737</v>
      </c>
      <c r="I2322" s="39" t="s">
        <v>6951</v>
      </c>
    </row>
    <row r="2323" spans="1:9">
      <c r="A2323" s="36">
        <v>81</v>
      </c>
      <c r="B2323" s="25" t="s">
        <v>3539</v>
      </c>
      <c r="C2323" s="37" t="s">
        <v>3540</v>
      </c>
      <c r="D2323" s="25" t="s">
        <v>2372</v>
      </c>
      <c r="E2323" s="29" t="s">
        <v>10</v>
      </c>
      <c r="F2323" s="29" t="s">
        <v>3353</v>
      </c>
      <c r="G2323" s="43" t="s">
        <v>2672</v>
      </c>
      <c r="H2323" s="43" t="s">
        <v>3604</v>
      </c>
      <c r="I2323" s="39" t="s">
        <v>6952</v>
      </c>
    </row>
    <row r="2324" spans="1:9">
      <c r="A2324" s="36">
        <v>82</v>
      </c>
      <c r="B2324" s="25" t="s">
        <v>3541</v>
      </c>
      <c r="C2324" s="37" t="s">
        <v>3542</v>
      </c>
      <c r="D2324" s="25" t="s">
        <v>2372</v>
      </c>
      <c r="E2324" s="29" t="s">
        <v>10</v>
      </c>
      <c r="F2324" s="29" t="s">
        <v>3353</v>
      </c>
      <c r="G2324" s="43" t="s">
        <v>2672</v>
      </c>
      <c r="H2324" s="43" t="s">
        <v>3605</v>
      </c>
      <c r="I2324" s="39" t="s">
        <v>6953</v>
      </c>
    </row>
    <row r="2325" spans="1:9">
      <c r="A2325" s="36">
        <v>83</v>
      </c>
      <c r="B2325" s="25" t="s">
        <v>3543</v>
      </c>
      <c r="C2325" s="37" t="s">
        <v>3544</v>
      </c>
      <c r="D2325" s="25" t="s">
        <v>2372</v>
      </c>
      <c r="E2325" s="29" t="s">
        <v>10</v>
      </c>
      <c r="F2325" s="29" t="s">
        <v>3353</v>
      </c>
      <c r="G2325" s="43" t="s">
        <v>3447</v>
      </c>
      <c r="H2325" s="43" t="s">
        <v>3606</v>
      </c>
      <c r="I2325" s="39" t="s">
        <v>6954</v>
      </c>
    </row>
    <row r="2326" spans="1:9">
      <c r="A2326" s="36">
        <v>84</v>
      </c>
      <c r="B2326" s="25" t="s">
        <v>3545</v>
      </c>
      <c r="C2326" s="37" t="s">
        <v>5738</v>
      </c>
      <c r="D2326" s="25" t="s">
        <v>2372</v>
      </c>
      <c r="E2326" s="29" t="s">
        <v>10</v>
      </c>
      <c r="F2326" s="29" t="s">
        <v>3353</v>
      </c>
      <c r="G2326" s="43" t="s">
        <v>3447</v>
      </c>
      <c r="H2326" s="43" t="s">
        <v>5739</v>
      </c>
      <c r="I2326" s="39" t="s">
        <v>6955</v>
      </c>
    </row>
    <row r="2327" spans="1:9">
      <c r="A2327" s="36">
        <v>85</v>
      </c>
      <c r="B2327" s="25" t="s">
        <v>3546</v>
      </c>
      <c r="C2327" s="37" t="s">
        <v>3547</v>
      </c>
      <c r="D2327" s="25" t="s">
        <v>2372</v>
      </c>
      <c r="E2327" s="29" t="s">
        <v>10</v>
      </c>
      <c r="F2327" s="29" t="s">
        <v>3353</v>
      </c>
      <c r="G2327" s="43" t="s">
        <v>3447</v>
      </c>
      <c r="H2327" s="43" t="s">
        <v>3607</v>
      </c>
      <c r="I2327" s="39" t="s">
        <v>6956</v>
      </c>
    </row>
    <row r="2328" spans="1:9">
      <c r="A2328" s="36">
        <v>86</v>
      </c>
      <c r="B2328" s="25" t="s">
        <v>3548</v>
      </c>
      <c r="C2328" s="37" t="s">
        <v>3549</v>
      </c>
      <c r="D2328" s="25" t="s">
        <v>2372</v>
      </c>
      <c r="E2328" s="29" t="s">
        <v>10</v>
      </c>
      <c r="F2328" s="29" t="s">
        <v>3353</v>
      </c>
      <c r="G2328" s="43" t="s">
        <v>3447</v>
      </c>
      <c r="H2328" s="43" t="s">
        <v>3608</v>
      </c>
      <c r="I2328" s="39" t="s">
        <v>6957</v>
      </c>
    </row>
    <row r="2329" spans="1:9">
      <c r="A2329" s="36">
        <v>87</v>
      </c>
      <c r="B2329" s="25" t="s">
        <v>9604</v>
      </c>
      <c r="C2329" s="26" t="s">
        <v>9605</v>
      </c>
      <c r="D2329" s="29" t="s">
        <v>2372</v>
      </c>
      <c r="E2329" s="29" t="s">
        <v>10</v>
      </c>
      <c r="F2329" s="29" t="s">
        <v>3353</v>
      </c>
      <c r="G2329" s="43" t="s">
        <v>3447</v>
      </c>
      <c r="H2329" s="29" t="s">
        <v>9606</v>
      </c>
      <c r="I2329" s="39" t="s">
        <v>9607</v>
      </c>
    </row>
    <row r="2330" spans="1:9">
      <c r="A2330" s="36">
        <v>88</v>
      </c>
      <c r="B2330" s="25" t="s">
        <v>3550</v>
      </c>
      <c r="C2330" s="37" t="s">
        <v>3551</v>
      </c>
      <c r="D2330" s="25" t="s">
        <v>2372</v>
      </c>
      <c r="E2330" s="29" t="s">
        <v>10</v>
      </c>
      <c r="F2330" s="29" t="s">
        <v>3353</v>
      </c>
      <c r="G2330" s="43" t="s">
        <v>3447</v>
      </c>
      <c r="H2330" s="43" t="s">
        <v>5731</v>
      </c>
      <c r="I2330" s="39" t="s">
        <v>6958</v>
      </c>
    </row>
    <row r="2331" spans="1:9">
      <c r="A2331" s="36">
        <v>89</v>
      </c>
      <c r="B2331" s="25" t="s">
        <v>3552</v>
      </c>
      <c r="C2331" s="37" t="s">
        <v>3553</v>
      </c>
      <c r="D2331" s="25" t="s">
        <v>2372</v>
      </c>
      <c r="E2331" s="29" t="s">
        <v>10</v>
      </c>
      <c r="F2331" s="29" t="s">
        <v>3353</v>
      </c>
      <c r="G2331" s="43" t="s">
        <v>3447</v>
      </c>
      <c r="H2331" s="43" t="s">
        <v>5740</v>
      </c>
      <c r="I2331" s="39" t="s">
        <v>6959</v>
      </c>
    </row>
    <row r="2332" spans="1:9">
      <c r="A2332" s="46">
        <v>90</v>
      </c>
      <c r="B2332" s="29" t="s">
        <v>3554</v>
      </c>
      <c r="C2332" s="43" t="s">
        <v>3555</v>
      </c>
      <c r="D2332" s="25" t="s">
        <v>2372</v>
      </c>
      <c r="E2332" s="29" t="s">
        <v>10</v>
      </c>
      <c r="F2332" s="29" t="s">
        <v>3353</v>
      </c>
      <c r="G2332" s="43" t="s">
        <v>3447</v>
      </c>
      <c r="H2332" s="43" t="s">
        <v>5741</v>
      </c>
      <c r="I2332" s="39" t="s">
        <v>6960</v>
      </c>
    </row>
    <row r="2333" spans="1:9">
      <c r="A2333" s="46">
        <v>91</v>
      </c>
      <c r="B2333" s="29" t="s">
        <v>7199</v>
      </c>
      <c r="C2333" s="43" t="s">
        <v>3556</v>
      </c>
      <c r="D2333" s="25" t="s">
        <v>2372</v>
      </c>
      <c r="E2333" s="29" t="s">
        <v>10</v>
      </c>
      <c r="F2333" s="29" t="s">
        <v>3353</v>
      </c>
      <c r="G2333" s="43" t="s">
        <v>3447</v>
      </c>
      <c r="H2333" s="43" t="s">
        <v>3609</v>
      </c>
      <c r="I2333" s="39" t="s">
        <v>6961</v>
      </c>
    </row>
    <row r="2334" spans="1:9">
      <c r="A2334" s="46">
        <v>92</v>
      </c>
      <c r="B2334" s="25" t="s">
        <v>9494</v>
      </c>
      <c r="C2334" s="37" t="s">
        <v>9495</v>
      </c>
      <c r="D2334" s="25" t="s">
        <v>2372</v>
      </c>
      <c r="E2334" s="25" t="s">
        <v>10</v>
      </c>
      <c r="F2334" s="25" t="s">
        <v>3353</v>
      </c>
      <c r="G2334" s="37" t="s">
        <v>3447</v>
      </c>
      <c r="H2334" s="50" t="s">
        <v>9491</v>
      </c>
      <c r="I2334" s="51" t="s">
        <v>9496</v>
      </c>
    </row>
    <row r="2335" spans="1:9">
      <c r="A2335" s="46">
        <v>93</v>
      </c>
      <c r="B2335" s="29" t="s">
        <v>3557</v>
      </c>
      <c r="C2335" s="43" t="s">
        <v>3558</v>
      </c>
      <c r="D2335" s="25" t="s">
        <v>2372</v>
      </c>
      <c r="E2335" s="29" t="s">
        <v>10</v>
      </c>
      <c r="F2335" s="29" t="s">
        <v>3353</v>
      </c>
      <c r="G2335" s="43" t="s">
        <v>3447</v>
      </c>
      <c r="H2335" s="43" t="s">
        <v>5742</v>
      </c>
      <c r="I2335" s="39" t="s">
        <v>6918</v>
      </c>
    </row>
    <row r="2336" spans="1:9">
      <c r="A2336" s="46">
        <v>94</v>
      </c>
      <c r="B2336" s="29" t="s">
        <v>3559</v>
      </c>
      <c r="C2336" s="43" t="s">
        <v>3560</v>
      </c>
      <c r="D2336" s="25" t="s">
        <v>2372</v>
      </c>
      <c r="E2336" s="29" t="s">
        <v>10</v>
      </c>
      <c r="F2336" s="29" t="s">
        <v>3353</v>
      </c>
      <c r="G2336" s="43" t="s">
        <v>3447</v>
      </c>
      <c r="H2336" s="43" t="s">
        <v>3610</v>
      </c>
      <c r="I2336" s="39" t="s">
        <v>6923</v>
      </c>
    </row>
    <row r="2337" spans="1:9">
      <c r="A2337" s="46">
        <v>95</v>
      </c>
      <c r="B2337" s="29" t="s">
        <v>3561</v>
      </c>
      <c r="C2337" s="43" t="s">
        <v>3562</v>
      </c>
      <c r="D2337" s="25" t="s">
        <v>2372</v>
      </c>
      <c r="E2337" s="29" t="s">
        <v>10</v>
      </c>
      <c r="F2337" s="29" t="s">
        <v>3353</v>
      </c>
      <c r="G2337" s="43" t="s">
        <v>3451</v>
      </c>
      <c r="H2337" s="43" t="s">
        <v>5743</v>
      </c>
      <c r="I2337" s="39" t="s">
        <v>6962</v>
      </c>
    </row>
    <row r="2338" spans="1:9">
      <c r="A2338" s="46">
        <v>96</v>
      </c>
      <c r="B2338" s="29" t="s">
        <v>3563</v>
      </c>
      <c r="C2338" s="43" t="s">
        <v>5744</v>
      </c>
      <c r="D2338" s="25" t="s">
        <v>2372</v>
      </c>
      <c r="E2338" s="29" t="s">
        <v>10</v>
      </c>
      <c r="F2338" s="29" t="s">
        <v>3353</v>
      </c>
      <c r="G2338" s="43" t="s">
        <v>3451</v>
      </c>
      <c r="H2338" s="43" t="s">
        <v>3611</v>
      </c>
      <c r="I2338" s="39" t="s">
        <v>6963</v>
      </c>
    </row>
    <row r="2339" spans="1:9">
      <c r="A2339" s="46">
        <v>97</v>
      </c>
      <c r="B2339" s="29" t="s">
        <v>3564</v>
      </c>
      <c r="C2339" s="43" t="s">
        <v>3565</v>
      </c>
      <c r="D2339" s="25" t="s">
        <v>2372</v>
      </c>
      <c r="E2339" s="29" t="s">
        <v>10</v>
      </c>
      <c r="F2339" s="29" t="s">
        <v>3353</v>
      </c>
      <c r="G2339" s="43" t="s">
        <v>3451</v>
      </c>
      <c r="H2339" s="43" t="s">
        <v>5745</v>
      </c>
      <c r="I2339" s="39" t="s">
        <v>7069</v>
      </c>
    </row>
    <row r="2340" spans="1:9">
      <c r="A2340" s="46">
        <v>98</v>
      </c>
      <c r="B2340" s="29" t="s">
        <v>3566</v>
      </c>
      <c r="C2340" s="43" t="s">
        <v>5746</v>
      </c>
      <c r="D2340" s="25" t="s">
        <v>2372</v>
      </c>
      <c r="E2340" s="29" t="s">
        <v>10</v>
      </c>
      <c r="F2340" s="29" t="s">
        <v>3353</v>
      </c>
      <c r="G2340" s="43" t="s">
        <v>3451</v>
      </c>
      <c r="H2340" s="43" t="s">
        <v>3612</v>
      </c>
      <c r="I2340" s="39" t="s">
        <v>6964</v>
      </c>
    </row>
    <row r="2341" spans="1:9">
      <c r="A2341" s="46">
        <v>99</v>
      </c>
      <c r="B2341" s="29" t="s">
        <v>3567</v>
      </c>
      <c r="C2341" s="43" t="s">
        <v>3568</v>
      </c>
      <c r="D2341" s="25" t="s">
        <v>2372</v>
      </c>
      <c r="E2341" s="29" t="s">
        <v>10</v>
      </c>
      <c r="F2341" s="29" t="s">
        <v>3353</v>
      </c>
      <c r="G2341" s="43" t="s">
        <v>3358</v>
      </c>
      <c r="H2341" s="43" t="s">
        <v>3613</v>
      </c>
      <c r="I2341" s="39" t="s">
        <v>6965</v>
      </c>
    </row>
    <row r="2342" spans="1:9">
      <c r="A2342" s="46">
        <v>100</v>
      </c>
      <c r="B2342" s="29" t="s">
        <v>3569</v>
      </c>
      <c r="C2342" s="43" t="s">
        <v>3570</v>
      </c>
      <c r="D2342" s="25" t="s">
        <v>2372</v>
      </c>
      <c r="E2342" s="29" t="s">
        <v>10</v>
      </c>
      <c r="F2342" s="29" t="s">
        <v>3353</v>
      </c>
      <c r="G2342" s="43" t="s">
        <v>3358</v>
      </c>
      <c r="H2342" s="43" t="s">
        <v>6519</v>
      </c>
      <c r="I2342" s="39" t="s">
        <v>6966</v>
      </c>
    </row>
    <row r="2343" spans="1:9">
      <c r="A2343" s="46">
        <v>101</v>
      </c>
      <c r="B2343" s="29" t="s">
        <v>3571</v>
      </c>
      <c r="C2343" s="43" t="s">
        <v>3572</v>
      </c>
      <c r="D2343" s="25" t="s">
        <v>2372</v>
      </c>
      <c r="E2343" s="29" t="s">
        <v>10</v>
      </c>
      <c r="F2343" s="29" t="s">
        <v>3353</v>
      </c>
      <c r="G2343" s="43" t="s">
        <v>3358</v>
      </c>
      <c r="H2343" s="43" t="s">
        <v>3614</v>
      </c>
      <c r="I2343" s="39" t="s">
        <v>6967</v>
      </c>
    </row>
    <row r="2344" spans="1:9">
      <c r="A2344" s="46">
        <v>102</v>
      </c>
      <c r="B2344" s="29" t="s">
        <v>3573</v>
      </c>
      <c r="C2344" s="43" t="s">
        <v>3574</v>
      </c>
      <c r="D2344" s="25" t="s">
        <v>2372</v>
      </c>
      <c r="E2344" s="29" t="s">
        <v>10</v>
      </c>
      <c r="F2344" s="29" t="s">
        <v>3353</v>
      </c>
      <c r="G2344" s="43" t="s">
        <v>3358</v>
      </c>
      <c r="H2344" s="43" t="s">
        <v>3615</v>
      </c>
      <c r="I2344" s="39" t="s">
        <v>6968</v>
      </c>
    </row>
    <row r="2345" spans="1:9">
      <c r="A2345" s="46">
        <v>103</v>
      </c>
      <c r="B2345" s="29" t="s">
        <v>3575</v>
      </c>
      <c r="C2345" s="43" t="s">
        <v>3576</v>
      </c>
      <c r="D2345" s="25" t="s">
        <v>2372</v>
      </c>
      <c r="E2345" s="29" t="s">
        <v>10</v>
      </c>
      <c r="F2345" s="29" t="s">
        <v>3353</v>
      </c>
      <c r="G2345" s="43" t="s">
        <v>3358</v>
      </c>
      <c r="H2345" s="43" t="s">
        <v>5747</v>
      </c>
      <c r="I2345" s="39" t="s">
        <v>6925</v>
      </c>
    </row>
    <row r="2346" spans="1:9">
      <c r="A2346" s="46">
        <v>104</v>
      </c>
      <c r="B2346" s="29" t="s">
        <v>3577</v>
      </c>
      <c r="C2346" s="43" t="s">
        <v>3578</v>
      </c>
      <c r="D2346" s="25" t="s">
        <v>2372</v>
      </c>
      <c r="E2346" s="29" t="s">
        <v>10</v>
      </c>
      <c r="F2346" s="29" t="s">
        <v>3353</v>
      </c>
      <c r="G2346" s="43" t="s">
        <v>3358</v>
      </c>
      <c r="H2346" s="43" t="s">
        <v>3616</v>
      </c>
      <c r="I2346" s="39" t="s">
        <v>6969</v>
      </c>
    </row>
    <row r="2347" spans="1:9">
      <c r="A2347" s="46">
        <v>105</v>
      </c>
      <c r="B2347" s="29" t="s">
        <v>6970</v>
      </c>
      <c r="C2347" s="43" t="s">
        <v>3579</v>
      </c>
      <c r="D2347" s="25" t="s">
        <v>2372</v>
      </c>
      <c r="E2347" s="29" t="s">
        <v>10</v>
      </c>
      <c r="F2347" s="29" t="s">
        <v>3353</v>
      </c>
      <c r="G2347" s="43" t="s">
        <v>3358</v>
      </c>
      <c r="H2347" s="43" t="s">
        <v>3617</v>
      </c>
      <c r="I2347" s="39" t="s">
        <v>6971</v>
      </c>
    </row>
    <row r="2348" spans="1:9">
      <c r="A2348" s="46">
        <v>106</v>
      </c>
      <c r="B2348" s="29" t="s">
        <v>7070</v>
      </c>
      <c r="C2348" s="43" t="s">
        <v>3580</v>
      </c>
      <c r="D2348" s="25" t="s">
        <v>2372</v>
      </c>
      <c r="E2348" s="29" t="s">
        <v>10</v>
      </c>
      <c r="F2348" s="29" t="s">
        <v>3353</v>
      </c>
      <c r="G2348" s="43" t="s">
        <v>3584</v>
      </c>
      <c r="H2348" s="43" t="s">
        <v>3618</v>
      </c>
      <c r="I2348" s="39" t="s">
        <v>6972</v>
      </c>
    </row>
    <row r="2349" spans="1:9">
      <c r="A2349" s="46">
        <v>107</v>
      </c>
      <c r="B2349" s="29" t="s">
        <v>6520</v>
      </c>
      <c r="C2349" s="43" t="s">
        <v>3581</v>
      </c>
      <c r="D2349" s="25" t="s">
        <v>2372</v>
      </c>
      <c r="E2349" s="29" t="s">
        <v>10</v>
      </c>
      <c r="F2349" s="29" t="s">
        <v>3353</v>
      </c>
      <c r="G2349" s="43" t="s">
        <v>3584</v>
      </c>
      <c r="H2349" s="43" t="s">
        <v>5748</v>
      </c>
      <c r="I2349" s="39" t="s">
        <v>6973</v>
      </c>
    </row>
    <row r="2350" spans="1:9">
      <c r="A2350" s="46">
        <v>108</v>
      </c>
      <c r="B2350" s="29" t="s">
        <v>3582</v>
      </c>
      <c r="C2350" s="43" t="s">
        <v>3583</v>
      </c>
      <c r="D2350" s="25" t="s">
        <v>2372</v>
      </c>
      <c r="E2350" s="29" t="s">
        <v>10</v>
      </c>
      <c r="F2350" s="29" t="s">
        <v>3353</v>
      </c>
      <c r="G2350" s="43" t="s">
        <v>3584</v>
      </c>
      <c r="H2350" s="43" t="s">
        <v>6521</v>
      </c>
      <c r="I2350" s="39" t="s">
        <v>6974</v>
      </c>
    </row>
    <row r="2351" spans="1:9" ht="18.75" customHeight="1">
      <c r="A2351" s="95" t="s">
        <v>3619</v>
      </c>
      <c r="B2351" s="96"/>
      <c r="C2351" s="96"/>
      <c r="D2351" s="96"/>
      <c r="E2351" s="96"/>
      <c r="F2351" s="96"/>
      <c r="G2351" s="96"/>
      <c r="H2351" s="96"/>
      <c r="I2351" s="97"/>
    </row>
    <row r="2352" spans="1:9" ht="18.75" customHeight="1">
      <c r="A2352" s="52" t="s">
        <v>0</v>
      </c>
      <c r="B2352" s="53" t="s">
        <v>1</v>
      </c>
      <c r="C2352" s="54" t="s">
        <v>2</v>
      </c>
      <c r="D2352" s="53" t="s">
        <v>3</v>
      </c>
      <c r="E2352" s="53" t="s">
        <v>6</v>
      </c>
      <c r="F2352" s="53" t="s">
        <v>7</v>
      </c>
      <c r="G2352" s="54" t="s">
        <v>8</v>
      </c>
      <c r="H2352" s="54" t="s">
        <v>4</v>
      </c>
      <c r="I2352" s="55" t="s">
        <v>5</v>
      </c>
    </row>
    <row r="2353" spans="1:9" ht="18.75" customHeight="1">
      <c r="A2353" s="70">
        <v>1</v>
      </c>
      <c r="B2353" s="67" t="s">
        <v>9649</v>
      </c>
      <c r="C2353" s="67" t="s">
        <v>9650</v>
      </c>
      <c r="D2353" s="70" t="s">
        <v>2370</v>
      </c>
      <c r="E2353" s="70" t="s">
        <v>10</v>
      </c>
      <c r="F2353" s="67" t="s">
        <v>3619</v>
      </c>
      <c r="G2353" s="67" t="s">
        <v>3619</v>
      </c>
      <c r="H2353" s="67" t="s">
        <v>9651</v>
      </c>
      <c r="I2353" s="70" t="s">
        <v>9652</v>
      </c>
    </row>
    <row r="2354" spans="1:9">
      <c r="A2354" s="46">
        <v>2</v>
      </c>
      <c r="B2354" s="29" t="s">
        <v>3621</v>
      </c>
      <c r="C2354" s="43" t="s">
        <v>3625</v>
      </c>
      <c r="D2354" s="25" t="s">
        <v>2369</v>
      </c>
      <c r="E2354" s="29" t="s">
        <v>10</v>
      </c>
      <c r="F2354" s="29" t="s">
        <v>3619</v>
      </c>
      <c r="G2354" s="43" t="s">
        <v>121</v>
      </c>
      <c r="H2354" s="43" t="s">
        <v>3628</v>
      </c>
      <c r="I2354" s="39" t="s">
        <v>6975</v>
      </c>
    </row>
    <row r="2355" spans="1:9">
      <c r="A2355" s="46">
        <v>3</v>
      </c>
      <c r="B2355" s="29" t="s">
        <v>7370</v>
      </c>
      <c r="C2355" s="43" t="s">
        <v>7371</v>
      </c>
      <c r="D2355" s="25" t="s">
        <v>2369</v>
      </c>
      <c r="E2355" s="29" t="s">
        <v>10</v>
      </c>
      <c r="F2355" s="29" t="s">
        <v>3619</v>
      </c>
      <c r="G2355" s="43" t="s">
        <v>121</v>
      </c>
      <c r="H2355" s="43" t="s">
        <v>7372</v>
      </c>
      <c r="I2355" s="39" t="s">
        <v>7373</v>
      </c>
    </row>
    <row r="2356" spans="1:9">
      <c r="A2356" s="46">
        <v>4</v>
      </c>
      <c r="B2356" s="29" t="s">
        <v>3623</v>
      </c>
      <c r="C2356" s="43" t="s">
        <v>3627</v>
      </c>
      <c r="D2356" s="25" t="s">
        <v>2369</v>
      </c>
      <c r="E2356" s="29" t="s">
        <v>10</v>
      </c>
      <c r="F2356" s="29" t="s">
        <v>3619</v>
      </c>
      <c r="G2356" s="43" t="s">
        <v>121</v>
      </c>
      <c r="H2356" s="43" t="s">
        <v>3629</v>
      </c>
      <c r="I2356" s="39" t="s">
        <v>6976</v>
      </c>
    </row>
    <row r="2357" spans="1:9">
      <c r="A2357" s="46">
        <v>5</v>
      </c>
      <c r="B2357" s="29" t="s">
        <v>3620</v>
      </c>
      <c r="C2357" s="43" t="s">
        <v>3624</v>
      </c>
      <c r="D2357" s="25" t="s">
        <v>2369</v>
      </c>
      <c r="E2357" s="29" t="s">
        <v>10</v>
      </c>
      <c r="F2357" s="29" t="s">
        <v>3619</v>
      </c>
      <c r="G2357" s="43" t="s">
        <v>3619</v>
      </c>
      <c r="H2357" s="43" t="s">
        <v>3630</v>
      </c>
      <c r="I2357" s="39" t="s">
        <v>6977</v>
      </c>
    </row>
    <row r="2358" spans="1:9">
      <c r="A2358" s="70">
        <v>6</v>
      </c>
      <c r="B2358" s="29" t="s">
        <v>3622</v>
      </c>
      <c r="C2358" s="43" t="s">
        <v>3626</v>
      </c>
      <c r="D2358" s="25" t="s">
        <v>2369</v>
      </c>
      <c r="E2358" s="29" t="s">
        <v>10</v>
      </c>
      <c r="F2358" s="29" t="s">
        <v>3619</v>
      </c>
      <c r="G2358" s="43" t="s">
        <v>3619</v>
      </c>
      <c r="H2358" s="43" t="s">
        <v>3631</v>
      </c>
      <c r="I2358" s="39" t="s">
        <v>6997</v>
      </c>
    </row>
    <row r="2359" spans="1:9">
      <c r="A2359" s="46">
        <v>7</v>
      </c>
      <c r="B2359" s="29" t="s">
        <v>3632</v>
      </c>
      <c r="C2359" s="43" t="s">
        <v>3642</v>
      </c>
      <c r="D2359" s="25" t="s">
        <v>2372</v>
      </c>
      <c r="E2359" s="29" t="s">
        <v>10</v>
      </c>
      <c r="F2359" s="29" t="s">
        <v>3619</v>
      </c>
      <c r="G2359" s="43" t="s">
        <v>3652</v>
      </c>
      <c r="H2359" s="43" t="s">
        <v>5749</v>
      </c>
      <c r="I2359" s="39" t="s">
        <v>6978</v>
      </c>
    </row>
    <row r="2360" spans="1:9">
      <c r="A2360" s="46">
        <v>8</v>
      </c>
      <c r="B2360" s="29" t="s">
        <v>3633</v>
      </c>
      <c r="C2360" s="43" t="s">
        <v>3643</v>
      </c>
      <c r="D2360" s="25" t="s">
        <v>2372</v>
      </c>
      <c r="E2360" s="29" t="s">
        <v>10</v>
      </c>
      <c r="F2360" s="29" t="s">
        <v>3619</v>
      </c>
      <c r="G2360" s="43" t="s">
        <v>3652</v>
      </c>
      <c r="H2360" s="43" t="s">
        <v>7200</v>
      </c>
      <c r="I2360" s="39" t="s">
        <v>7071</v>
      </c>
    </row>
    <row r="2361" spans="1:9">
      <c r="A2361" s="46">
        <v>9</v>
      </c>
      <c r="B2361" s="29" t="s">
        <v>3634</v>
      </c>
      <c r="C2361" s="43" t="s">
        <v>3644</v>
      </c>
      <c r="D2361" s="25" t="s">
        <v>2372</v>
      </c>
      <c r="E2361" s="29" t="s">
        <v>10</v>
      </c>
      <c r="F2361" s="29" t="s">
        <v>3619</v>
      </c>
      <c r="G2361" s="43" t="s">
        <v>3653</v>
      </c>
      <c r="H2361" s="43" t="s">
        <v>3654</v>
      </c>
      <c r="I2361" s="39" t="s">
        <v>6979</v>
      </c>
    </row>
    <row r="2362" spans="1:9">
      <c r="A2362" s="46">
        <v>10</v>
      </c>
      <c r="B2362" s="29" t="s">
        <v>3635</v>
      </c>
      <c r="C2362" s="43" t="s">
        <v>3645</v>
      </c>
      <c r="D2362" s="25" t="s">
        <v>2372</v>
      </c>
      <c r="E2362" s="29" t="s">
        <v>10</v>
      </c>
      <c r="F2362" s="29" t="s">
        <v>3619</v>
      </c>
      <c r="G2362" s="43" t="s">
        <v>121</v>
      </c>
      <c r="H2362" s="43" t="s">
        <v>3655</v>
      </c>
      <c r="I2362" s="39" t="s">
        <v>6980</v>
      </c>
    </row>
    <row r="2363" spans="1:9">
      <c r="A2363" s="70">
        <v>11</v>
      </c>
      <c r="B2363" s="29" t="s">
        <v>3636</v>
      </c>
      <c r="C2363" s="43" t="s">
        <v>3646</v>
      </c>
      <c r="D2363" s="25" t="s">
        <v>2372</v>
      </c>
      <c r="E2363" s="29" t="s">
        <v>10</v>
      </c>
      <c r="F2363" s="29" t="s">
        <v>3619</v>
      </c>
      <c r="G2363" s="43" t="s">
        <v>121</v>
      </c>
      <c r="H2363" s="43" t="s">
        <v>3656</v>
      </c>
      <c r="I2363" s="39" t="s">
        <v>6981</v>
      </c>
    </row>
    <row r="2364" spans="1:9">
      <c r="A2364" s="46">
        <v>12</v>
      </c>
      <c r="B2364" s="29" t="s">
        <v>3637</v>
      </c>
      <c r="C2364" s="43" t="s">
        <v>3647</v>
      </c>
      <c r="D2364" s="25" t="s">
        <v>2372</v>
      </c>
      <c r="E2364" s="29" t="s">
        <v>10</v>
      </c>
      <c r="F2364" s="29" t="s">
        <v>3619</v>
      </c>
      <c r="G2364" s="43" t="s">
        <v>121</v>
      </c>
      <c r="H2364" s="43" t="s">
        <v>3657</v>
      </c>
      <c r="I2364" s="39" t="s">
        <v>6996</v>
      </c>
    </row>
    <row r="2365" spans="1:9">
      <c r="A2365" s="46">
        <v>13</v>
      </c>
      <c r="B2365" s="29" t="s">
        <v>3638</v>
      </c>
      <c r="C2365" s="43" t="s">
        <v>3648</v>
      </c>
      <c r="D2365" s="25" t="s">
        <v>2372</v>
      </c>
      <c r="E2365" s="29" t="s">
        <v>10</v>
      </c>
      <c r="F2365" s="29" t="s">
        <v>3619</v>
      </c>
      <c r="G2365" s="43" t="s">
        <v>121</v>
      </c>
      <c r="H2365" s="43" t="s">
        <v>5750</v>
      </c>
      <c r="I2365" s="39" t="s">
        <v>6982</v>
      </c>
    </row>
    <row r="2366" spans="1:9">
      <c r="A2366" s="46">
        <v>14</v>
      </c>
      <c r="B2366" s="29" t="s">
        <v>3639</v>
      </c>
      <c r="C2366" s="43" t="s">
        <v>3649</v>
      </c>
      <c r="D2366" s="25" t="s">
        <v>2372</v>
      </c>
      <c r="E2366" s="29" t="s">
        <v>10</v>
      </c>
      <c r="F2366" s="29" t="s">
        <v>3619</v>
      </c>
      <c r="G2366" s="43" t="s">
        <v>3619</v>
      </c>
      <c r="H2366" s="43" t="s">
        <v>7201</v>
      </c>
      <c r="I2366" s="39" t="s">
        <v>6983</v>
      </c>
    </row>
    <row r="2367" spans="1:9">
      <c r="A2367" s="46">
        <v>15</v>
      </c>
      <c r="B2367" s="29" t="s">
        <v>3640</v>
      </c>
      <c r="C2367" s="43" t="s">
        <v>3650</v>
      </c>
      <c r="D2367" s="25" t="s">
        <v>2372</v>
      </c>
      <c r="E2367" s="29" t="s">
        <v>10</v>
      </c>
      <c r="F2367" s="29" t="s">
        <v>3619</v>
      </c>
      <c r="G2367" s="43" t="s">
        <v>3619</v>
      </c>
      <c r="H2367" s="43" t="s">
        <v>3658</v>
      </c>
      <c r="I2367" s="39" t="s">
        <v>6984</v>
      </c>
    </row>
    <row r="2368" spans="1:9">
      <c r="A2368" s="70">
        <v>16</v>
      </c>
      <c r="B2368" s="29" t="s">
        <v>8976</v>
      </c>
      <c r="C2368" s="43" t="s">
        <v>8977</v>
      </c>
      <c r="D2368" s="25" t="s">
        <v>2372</v>
      </c>
      <c r="E2368" s="29" t="s">
        <v>10</v>
      </c>
      <c r="F2368" s="29" t="s">
        <v>3619</v>
      </c>
      <c r="G2368" s="43" t="s">
        <v>3619</v>
      </c>
      <c r="H2368" s="43" t="s">
        <v>8978</v>
      </c>
      <c r="I2368" s="39" t="s">
        <v>8979</v>
      </c>
    </row>
    <row r="2369" spans="1:9">
      <c r="A2369" s="46">
        <v>17</v>
      </c>
      <c r="B2369" s="29" t="s">
        <v>3641</v>
      </c>
      <c r="C2369" s="43" t="s">
        <v>3651</v>
      </c>
      <c r="D2369" s="25" t="s">
        <v>2372</v>
      </c>
      <c r="E2369" s="29" t="s">
        <v>10</v>
      </c>
      <c r="F2369" s="29" t="s">
        <v>3619</v>
      </c>
      <c r="G2369" s="43" t="s">
        <v>3619</v>
      </c>
      <c r="H2369" s="43" t="s">
        <v>3659</v>
      </c>
      <c r="I2369" s="39" t="s">
        <v>6985</v>
      </c>
    </row>
    <row r="2370" spans="1:9" ht="25.5" customHeight="1">
      <c r="A2370" s="80" t="s">
        <v>5751</v>
      </c>
      <c r="B2370" s="81"/>
      <c r="C2370" s="81"/>
      <c r="D2370" s="81"/>
      <c r="E2370" s="81"/>
      <c r="F2370" s="81"/>
      <c r="G2370" s="81"/>
      <c r="H2370" s="81"/>
      <c r="I2370" s="82"/>
    </row>
    <row r="2371" spans="1:9" ht="21" customHeight="1">
      <c r="A2371" s="52" t="s">
        <v>0</v>
      </c>
      <c r="B2371" s="53" t="s">
        <v>1</v>
      </c>
      <c r="C2371" s="54" t="s">
        <v>2</v>
      </c>
      <c r="D2371" s="53" t="s">
        <v>3</v>
      </c>
      <c r="E2371" s="53" t="s">
        <v>6</v>
      </c>
      <c r="F2371" s="53" t="s">
        <v>7</v>
      </c>
      <c r="G2371" s="54" t="s">
        <v>8</v>
      </c>
      <c r="H2371" s="54" t="s">
        <v>4</v>
      </c>
      <c r="I2371" s="55" t="s">
        <v>5</v>
      </c>
    </row>
    <row r="2372" spans="1:9">
      <c r="A2372" s="46">
        <v>1</v>
      </c>
      <c r="B2372" s="29" t="s">
        <v>3660</v>
      </c>
      <c r="C2372" s="43" t="s">
        <v>3663</v>
      </c>
      <c r="D2372" s="25" t="s">
        <v>2370</v>
      </c>
      <c r="E2372" s="29" t="s">
        <v>10</v>
      </c>
      <c r="F2372" s="29" t="s">
        <v>2376</v>
      </c>
      <c r="G2372" s="43" t="s">
        <v>3666</v>
      </c>
      <c r="H2372" s="43" t="s">
        <v>3670</v>
      </c>
      <c r="I2372" s="39" t="s">
        <v>7072</v>
      </c>
    </row>
    <row r="2373" spans="1:9">
      <c r="A2373" s="46">
        <v>2</v>
      </c>
      <c r="B2373" s="29" t="s">
        <v>3661</v>
      </c>
      <c r="C2373" s="43" t="s">
        <v>3664</v>
      </c>
      <c r="D2373" s="25" t="s">
        <v>2370</v>
      </c>
      <c r="E2373" s="29" t="s">
        <v>10</v>
      </c>
      <c r="F2373" s="29" t="s">
        <v>2376</v>
      </c>
      <c r="G2373" s="43" t="s">
        <v>3667</v>
      </c>
      <c r="H2373" s="43" t="s">
        <v>3671</v>
      </c>
      <c r="I2373" s="39" t="s">
        <v>7073</v>
      </c>
    </row>
    <row r="2374" spans="1:9">
      <c r="A2374" s="46"/>
      <c r="B2374" s="70" t="s">
        <v>9638</v>
      </c>
      <c r="C2374" s="67" t="s">
        <v>9639</v>
      </c>
      <c r="D2374" s="68" t="s">
        <v>2370</v>
      </c>
      <c r="E2374" s="68" t="s">
        <v>10</v>
      </c>
      <c r="F2374" s="6" t="s">
        <v>9640</v>
      </c>
      <c r="G2374" s="67" t="s">
        <v>3669</v>
      </c>
      <c r="H2374" s="67" t="s">
        <v>9641</v>
      </c>
      <c r="I2374" s="69" t="s">
        <v>9642</v>
      </c>
    </row>
    <row r="2375" spans="1:9">
      <c r="A2375" s="46">
        <v>3</v>
      </c>
      <c r="B2375" s="29" t="s">
        <v>3662</v>
      </c>
      <c r="C2375" s="43" t="s">
        <v>3665</v>
      </c>
      <c r="D2375" s="25" t="s">
        <v>2370</v>
      </c>
      <c r="E2375" s="29" t="s">
        <v>10</v>
      </c>
      <c r="F2375" s="29" t="s">
        <v>2376</v>
      </c>
      <c r="G2375" s="43" t="s">
        <v>3668</v>
      </c>
      <c r="H2375" s="43" t="s">
        <v>3672</v>
      </c>
      <c r="I2375" s="39" t="s">
        <v>7074</v>
      </c>
    </row>
    <row r="2376" spans="1:9">
      <c r="A2376" s="46">
        <v>4</v>
      </c>
      <c r="B2376" s="29" t="s">
        <v>3673</v>
      </c>
      <c r="C2376" s="43" t="s">
        <v>3698</v>
      </c>
      <c r="D2376" s="25" t="s">
        <v>2370</v>
      </c>
      <c r="E2376" s="29" t="s">
        <v>10</v>
      </c>
      <c r="F2376" s="29" t="s">
        <v>2376</v>
      </c>
      <c r="G2376" s="43" t="s">
        <v>3726</v>
      </c>
      <c r="H2376" s="43" t="s">
        <v>3730</v>
      </c>
      <c r="I2376" s="39" t="s">
        <v>7075</v>
      </c>
    </row>
    <row r="2377" spans="1:9">
      <c r="A2377" s="46">
        <v>5</v>
      </c>
      <c r="B2377" s="29" t="s">
        <v>3674</v>
      </c>
      <c r="C2377" s="43" t="s">
        <v>3699</v>
      </c>
      <c r="D2377" s="25" t="s">
        <v>2369</v>
      </c>
      <c r="E2377" s="29" t="s">
        <v>10</v>
      </c>
      <c r="F2377" s="29" t="s">
        <v>2376</v>
      </c>
      <c r="G2377" s="43" t="s">
        <v>3666</v>
      </c>
      <c r="H2377" s="43" t="s">
        <v>6522</v>
      </c>
      <c r="I2377" s="39" t="s">
        <v>7202</v>
      </c>
    </row>
    <row r="2378" spans="1:9">
      <c r="A2378" s="46">
        <v>6</v>
      </c>
      <c r="B2378" s="29" t="s">
        <v>3675</v>
      </c>
      <c r="C2378" s="43" t="s">
        <v>3700</v>
      </c>
      <c r="D2378" s="25" t="s">
        <v>2369</v>
      </c>
      <c r="E2378" s="29" t="s">
        <v>10</v>
      </c>
      <c r="F2378" s="29" t="s">
        <v>2376</v>
      </c>
      <c r="G2378" s="43" t="s">
        <v>3666</v>
      </c>
      <c r="H2378" s="43" t="s">
        <v>7076</v>
      </c>
      <c r="I2378" s="39" t="s">
        <v>7077</v>
      </c>
    </row>
    <row r="2379" spans="1:9">
      <c r="A2379" s="46">
        <v>7</v>
      </c>
      <c r="B2379" s="29" t="s">
        <v>3676</v>
      </c>
      <c r="C2379" s="43" t="s">
        <v>3701</v>
      </c>
      <c r="D2379" s="25" t="s">
        <v>2369</v>
      </c>
      <c r="E2379" s="29" t="s">
        <v>10</v>
      </c>
      <c r="F2379" s="29" t="s">
        <v>2376</v>
      </c>
      <c r="G2379" s="43" t="s">
        <v>3666</v>
      </c>
      <c r="H2379" s="43" t="s">
        <v>3731</v>
      </c>
      <c r="I2379" s="39" t="s">
        <v>7078</v>
      </c>
    </row>
    <row r="2380" spans="1:9">
      <c r="A2380" s="46">
        <v>8</v>
      </c>
      <c r="B2380" s="29" t="s">
        <v>3677</v>
      </c>
      <c r="C2380" s="43" t="s">
        <v>3702</v>
      </c>
      <c r="D2380" s="25" t="s">
        <v>2369</v>
      </c>
      <c r="E2380" s="29" t="s">
        <v>10</v>
      </c>
      <c r="F2380" s="29" t="s">
        <v>2376</v>
      </c>
      <c r="G2380" s="43" t="s">
        <v>3667</v>
      </c>
      <c r="H2380" s="43" t="s">
        <v>3732</v>
      </c>
      <c r="I2380" s="39" t="s">
        <v>7079</v>
      </c>
    </row>
    <row r="2381" spans="1:9">
      <c r="A2381" s="46">
        <v>9</v>
      </c>
      <c r="B2381" s="29" t="s">
        <v>3678</v>
      </c>
      <c r="C2381" s="43" t="s">
        <v>3703</v>
      </c>
      <c r="D2381" s="25" t="s">
        <v>2369</v>
      </c>
      <c r="E2381" s="29" t="s">
        <v>10</v>
      </c>
      <c r="F2381" s="29" t="s">
        <v>2376</v>
      </c>
      <c r="G2381" s="43" t="s">
        <v>3667</v>
      </c>
      <c r="H2381" s="43" t="s">
        <v>3733</v>
      </c>
      <c r="I2381" s="39" t="s">
        <v>7080</v>
      </c>
    </row>
    <row r="2382" spans="1:9">
      <c r="A2382" s="46">
        <v>10</v>
      </c>
      <c r="B2382" s="29" t="s">
        <v>3679</v>
      </c>
      <c r="C2382" s="43" t="s">
        <v>3704</v>
      </c>
      <c r="D2382" s="25" t="s">
        <v>2369</v>
      </c>
      <c r="E2382" s="29" t="s">
        <v>10</v>
      </c>
      <c r="F2382" s="29" t="s">
        <v>2376</v>
      </c>
      <c r="G2382" s="43" t="s">
        <v>3667</v>
      </c>
      <c r="H2382" s="43" t="s">
        <v>3734</v>
      </c>
      <c r="I2382" s="39" t="s">
        <v>7081</v>
      </c>
    </row>
    <row r="2383" spans="1:9">
      <c r="A2383" s="46">
        <v>11</v>
      </c>
      <c r="B2383" s="29" t="s">
        <v>7203</v>
      </c>
      <c r="C2383" s="43" t="s">
        <v>3705</v>
      </c>
      <c r="D2383" s="25" t="s">
        <v>2369</v>
      </c>
      <c r="E2383" s="29" t="s">
        <v>10</v>
      </c>
      <c r="F2383" s="29" t="s">
        <v>2376</v>
      </c>
      <c r="G2383" s="43" t="s">
        <v>3667</v>
      </c>
      <c r="H2383" s="43" t="s">
        <v>3735</v>
      </c>
      <c r="I2383" s="39" t="s">
        <v>7082</v>
      </c>
    </row>
    <row r="2384" spans="1:9">
      <c r="A2384" s="46">
        <v>12</v>
      </c>
      <c r="B2384" s="29" t="s">
        <v>3680</v>
      </c>
      <c r="C2384" s="43" t="s">
        <v>3706</v>
      </c>
      <c r="D2384" s="25" t="s">
        <v>2369</v>
      </c>
      <c r="E2384" s="29" t="s">
        <v>10</v>
      </c>
      <c r="F2384" s="29" t="s">
        <v>2376</v>
      </c>
      <c r="G2384" s="43" t="s">
        <v>3667</v>
      </c>
      <c r="H2384" s="43" t="s">
        <v>7076</v>
      </c>
      <c r="I2384" s="39" t="s">
        <v>7083</v>
      </c>
    </row>
    <row r="2385" spans="1:9">
      <c r="A2385" s="46">
        <v>13</v>
      </c>
      <c r="B2385" s="29" t="s">
        <v>3681</v>
      </c>
      <c r="C2385" s="43" t="s">
        <v>3707</v>
      </c>
      <c r="D2385" s="25" t="s">
        <v>2369</v>
      </c>
      <c r="E2385" s="29" t="s">
        <v>10</v>
      </c>
      <c r="F2385" s="29" t="s">
        <v>2376</v>
      </c>
      <c r="G2385" s="43" t="s">
        <v>3667</v>
      </c>
      <c r="H2385" s="43" t="s">
        <v>6523</v>
      </c>
      <c r="I2385" s="39" t="s">
        <v>7084</v>
      </c>
    </row>
    <row r="2386" spans="1:9">
      <c r="A2386" s="46">
        <v>15</v>
      </c>
      <c r="B2386" s="29" t="s">
        <v>3682</v>
      </c>
      <c r="C2386" s="43" t="s">
        <v>3708</v>
      </c>
      <c r="D2386" s="25" t="s">
        <v>2369</v>
      </c>
      <c r="E2386" s="29" t="s">
        <v>10</v>
      </c>
      <c r="F2386" s="29" t="s">
        <v>2376</v>
      </c>
      <c r="G2386" s="43" t="s">
        <v>3667</v>
      </c>
      <c r="H2386" s="43" t="s">
        <v>6524</v>
      </c>
      <c r="I2386" s="39" t="s">
        <v>7085</v>
      </c>
    </row>
    <row r="2387" spans="1:9">
      <c r="A2387" s="46">
        <v>16</v>
      </c>
      <c r="B2387" s="29" t="s">
        <v>3683</v>
      </c>
      <c r="C2387" s="43" t="s">
        <v>3709</v>
      </c>
      <c r="D2387" s="25" t="s">
        <v>2369</v>
      </c>
      <c r="E2387" s="29" t="s">
        <v>10</v>
      </c>
      <c r="F2387" s="29" t="s">
        <v>2376</v>
      </c>
      <c r="G2387" s="43" t="s">
        <v>3667</v>
      </c>
      <c r="H2387" s="43" t="s">
        <v>3736</v>
      </c>
      <c r="I2387" s="39" t="s">
        <v>7086</v>
      </c>
    </row>
    <row r="2388" spans="1:9">
      <c r="A2388" s="46">
        <v>17</v>
      </c>
      <c r="B2388" s="29" t="s">
        <v>3684</v>
      </c>
      <c r="C2388" s="43" t="s">
        <v>3710</v>
      </c>
      <c r="D2388" s="25" t="s">
        <v>2369</v>
      </c>
      <c r="E2388" s="29" t="s">
        <v>10</v>
      </c>
      <c r="F2388" s="29" t="s">
        <v>2376</v>
      </c>
      <c r="G2388" s="43" t="s">
        <v>3667</v>
      </c>
      <c r="H2388" s="43" t="s">
        <v>5752</v>
      </c>
      <c r="I2388" s="39" t="s">
        <v>7087</v>
      </c>
    </row>
    <row r="2389" spans="1:9">
      <c r="A2389" s="46">
        <v>18</v>
      </c>
      <c r="B2389" s="29" t="s">
        <v>3685</v>
      </c>
      <c r="C2389" s="43" t="s">
        <v>3711</v>
      </c>
      <c r="D2389" s="25" t="s">
        <v>2369</v>
      </c>
      <c r="E2389" s="29" t="s">
        <v>10</v>
      </c>
      <c r="F2389" s="29" t="s">
        <v>2376</v>
      </c>
      <c r="G2389" s="43" t="s">
        <v>3667</v>
      </c>
      <c r="H2389" s="43" t="s">
        <v>3737</v>
      </c>
      <c r="I2389" s="39" t="s">
        <v>7088</v>
      </c>
    </row>
    <row r="2390" spans="1:9">
      <c r="A2390" s="46">
        <v>19</v>
      </c>
      <c r="B2390" s="29" t="s">
        <v>8981</v>
      </c>
      <c r="C2390" s="43" t="s">
        <v>8980</v>
      </c>
      <c r="D2390" s="25" t="s">
        <v>2369</v>
      </c>
      <c r="E2390" s="29" t="s">
        <v>10</v>
      </c>
      <c r="F2390" s="29" t="s">
        <v>2376</v>
      </c>
      <c r="G2390" s="43" t="s">
        <v>3667</v>
      </c>
      <c r="H2390" s="43" t="s">
        <v>8982</v>
      </c>
      <c r="I2390" s="39" t="s">
        <v>8983</v>
      </c>
    </row>
    <row r="2391" spans="1:9">
      <c r="A2391" s="46">
        <v>20</v>
      </c>
      <c r="B2391" s="29" t="s">
        <v>3686</v>
      </c>
      <c r="C2391" s="43" t="s">
        <v>3712</v>
      </c>
      <c r="D2391" s="25" t="s">
        <v>2369</v>
      </c>
      <c r="E2391" s="29" t="s">
        <v>10</v>
      </c>
      <c r="F2391" s="29" t="s">
        <v>2376</v>
      </c>
      <c r="G2391" s="43" t="s">
        <v>3727</v>
      </c>
      <c r="H2391" s="43" t="s">
        <v>3738</v>
      </c>
      <c r="I2391" s="39" t="s">
        <v>7089</v>
      </c>
    </row>
    <row r="2392" spans="1:9">
      <c r="A2392" s="46">
        <v>21</v>
      </c>
      <c r="B2392" s="29" t="s">
        <v>3687</v>
      </c>
      <c r="C2392" s="43" t="s">
        <v>3713</v>
      </c>
      <c r="D2392" s="25" t="s">
        <v>2369</v>
      </c>
      <c r="E2392" s="29" t="s">
        <v>10</v>
      </c>
      <c r="F2392" s="29" t="s">
        <v>2376</v>
      </c>
      <c r="G2392" s="43" t="s">
        <v>3727</v>
      </c>
      <c r="H2392" s="43" t="s">
        <v>6525</v>
      </c>
      <c r="I2392" s="39" t="s">
        <v>7090</v>
      </c>
    </row>
    <row r="2393" spans="1:9">
      <c r="A2393" s="46">
        <v>22</v>
      </c>
      <c r="B2393" s="29" t="s">
        <v>9228</v>
      </c>
      <c r="C2393" s="43" t="s">
        <v>9229</v>
      </c>
      <c r="D2393" s="25" t="s">
        <v>2369</v>
      </c>
      <c r="E2393" s="29" t="s">
        <v>10</v>
      </c>
      <c r="F2393" s="29" t="s">
        <v>2376</v>
      </c>
      <c r="G2393" s="43" t="s">
        <v>3727</v>
      </c>
      <c r="H2393" s="43" t="s">
        <v>9230</v>
      </c>
      <c r="I2393" s="39" t="s">
        <v>9231</v>
      </c>
    </row>
    <row r="2394" spans="1:9">
      <c r="A2394" s="46">
        <v>23</v>
      </c>
      <c r="B2394" s="29" t="s">
        <v>3688</v>
      </c>
      <c r="C2394" s="43" t="s">
        <v>3714</v>
      </c>
      <c r="D2394" s="25" t="s">
        <v>2369</v>
      </c>
      <c r="E2394" s="29" t="s">
        <v>10</v>
      </c>
      <c r="F2394" s="29" t="s">
        <v>2376</v>
      </c>
      <c r="G2394" s="43" t="s">
        <v>3728</v>
      </c>
      <c r="H2394" s="43" t="s">
        <v>3739</v>
      </c>
      <c r="I2394" s="39" t="s">
        <v>7091</v>
      </c>
    </row>
    <row r="2395" spans="1:9">
      <c r="A2395" s="46">
        <v>24</v>
      </c>
      <c r="B2395" s="29" t="s">
        <v>6526</v>
      </c>
      <c r="C2395" s="43" t="s">
        <v>3715</v>
      </c>
      <c r="D2395" s="25" t="s">
        <v>2369</v>
      </c>
      <c r="E2395" s="29" t="s">
        <v>10</v>
      </c>
      <c r="F2395" s="29" t="s">
        <v>2376</v>
      </c>
      <c r="G2395" s="43" t="s">
        <v>3729</v>
      </c>
      <c r="H2395" s="43" t="s">
        <v>3740</v>
      </c>
      <c r="I2395" s="39" t="s">
        <v>7092</v>
      </c>
    </row>
    <row r="2396" spans="1:9">
      <c r="A2396" s="46">
        <v>25</v>
      </c>
      <c r="B2396" s="29" t="s">
        <v>3689</v>
      </c>
      <c r="C2396" s="43" t="s">
        <v>3716</v>
      </c>
      <c r="D2396" s="25" t="s">
        <v>2369</v>
      </c>
      <c r="E2396" s="29" t="s">
        <v>10</v>
      </c>
      <c r="F2396" s="29" t="s">
        <v>2376</v>
      </c>
      <c r="G2396" s="43" t="s">
        <v>3729</v>
      </c>
      <c r="H2396" s="43" t="s">
        <v>3741</v>
      </c>
      <c r="I2396" s="39" t="s">
        <v>7093</v>
      </c>
    </row>
    <row r="2397" spans="1:9">
      <c r="A2397" s="46">
        <v>26</v>
      </c>
      <c r="B2397" s="29" t="s">
        <v>3690</v>
      </c>
      <c r="C2397" s="43" t="s">
        <v>3717</v>
      </c>
      <c r="D2397" s="25" t="s">
        <v>2369</v>
      </c>
      <c r="E2397" s="29" t="s">
        <v>10</v>
      </c>
      <c r="F2397" s="29" t="s">
        <v>2376</v>
      </c>
      <c r="G2397" s="43" t="s">
        <v>3669</v>
      </c>
      <c r="H2397" s="43" t="s">
        <v>3742</v>
      </c>
      <c r="I2397" s="39" t="s">
        <v>7094</v>
      </c>
    </row>
    <row r="2398" spans="1:9">
      <c r="A2398" s="46">
        <v>27</v>
      </c>
      <c r="B2398" s="29" t="s">
        <v>3691</v>
      </c>
      <c r="C2398" s="43" t="s">
        <v>3718</v>
      </c>
      <c r="D2398" s="25" t="s">
        <v>2369</v>
      </c>
      <c r="E2398" s="29" t="s">
        <v>10</v>
      </c>
      <c r="F2398" s="29" t="s">
        <v>2376</v>
      </c>
      <c r="G2398" s="43" t="s">
        <v>3669</v>
      </c>
      <c r="H2398" s="43" t="s">
        <v>3743</v>
      </c>
      <c r="I2398" s="39" t="s">
        <v>7095</v>
      </c>
    </row>
    <row r="2399" spans="1:9">
      <c r="A2399" s="46">
        <v>28</v>
      </c>
      <c r="B2399" s="29" t="s">
        <v>3692</v>
      </c>
      <c r="C2399" s="43" t="s">
        <v>3719</v>
      </c>
      <c r="D2399" s="25" t="s">
        <v>2369</v>
      </c>
      <c r="E2399" s="29" t="s">
        <v>10</v>
      </c>
      <c r="F2399" s="29" t="s">
        <v>2376</v>
      </c>
      <c r="G2399" s="43" t="s">
        <v>3669</v>
      </c>
      <c r="H2399" s="43" t="s">
        <v>3744</v>
      </c>
      <c r="I2399" s="39" t="s">
        <v>7096</v>
      </c>
    </row>
    <row r="2400" spans="1:9">
      <c r="A2400" s="46">
        <v>29</v>
      </c>
      <c r="B2400" s="29" t="s">
        <v>6986</v>
      </c>
      <c r="C2400" s="43" t="s">
        <v>3720</v>
      </c>
      <c r="D2400" s="25" t="s">
        <v>2369</v>
      </c>
      <c r="E2400" s="29" t="s">
        <v>10</v>
      </c>
      <c r="F2400" s="29" t="s">
        <v>2376</v>
      </c>
      <c r="G2400" s="43" t="s">
        <v>3669</v>
      </c>
      <c r="H2400" s="43" t="s">
        <v>3745</v>
      </c>
      <c r="I2400" s="39" t="s">
        <v>7097</v>
      </c>
    </row>
    <row r="2401" spans="1:9">
      <c r="A2401" s="46">
        <v>30</v>
      </c>
      <c r="B2401" s="29" t="s">
        <v>3693</v>
      </c>
      <c r="C2401" s="43" t="s">
        <v>3721</v>
      </c>
      <c r="D2401" s="25" t="s">
        <v>2369</v>
      </c>
      <c r="E2401" s="29" t="s">
        <v>10</v>
      </c>
      <c r="F2401" s="29" t="s">
        <v>2376</v>
      </c>
      <c r="G2401" s="43" t="s">
        <v>3669</v>
      </c>
      <c r="H2401" s="43" t="s">
        <v>5753</v>
      </c>
      <c r="I2401" s="39" t="s">
        <v>7098</v>
      </c>
    </row>
    <row r="2402" spans="1:9">
      <c r="A2402" s="46">
        <v>31</v>
      </c>
      <c r="B2402" s="29" t="s">
        <v>3694</v>
      </c>
      <c r="C2402" s="43" t="s">
        <v>3722</v>
      </c>
      <c r="D2402" s="25" t="s">
        <v>2369</v>
      </c>
      <c r="E2402" s="29" t="s">
        <v>10</v>
      </c>
      <c r="F2402" s="29" t="s">
        <v>2376</v>
      </c>
      <c r="G2402" s="43" t="s">
        <v>3669</v>
      </c>
      <c r="H2402" s="43" t="s">
        <v>3746</v>
      </c>
      <c r="I2402" s="39" t="s">
        <v>7099</v>
      </c>
    </row>
    <row r="2403" spans="1:9">
      <c r="A2403" s="46">
        <v>32</v>
      </c>
      <c r="B2403" s="29" t="s">
        <v>3695</v>
      </c>
      <c r="C2403" s="43" t="s">
        <v>3723</v>
      </c>
      <c r="D2403" s="25" t="s">
        <v>2369</v>
      </c>
      <c r="E2403" s="29" t="s">
        <v>10</v>
      </c>
      <c r="F2403" s="29" t="s">
        <v>2376</v>
      </c>
      <c r="G2403" s="43" t="s">
        <v>3669</v>
      </c>
      <c r="H2403" s="43" t="s">
        <v>3746</v>
      </c>
      <c r="I2403" s="39" t="s">
        <v>7099</v>
      </c>
    </row>
    <row r="2404" spans="1:9">
      <c r="A2404" s="46">
        <v>33</v>
      </c>
      <c r="B2404" s="29" t="s">
        <v>3696</v>
      </c>
      <c r="C2404" s="43" t="s">
        <v>3724</v>
      </c>
      <c r="D2404" s="25" t="s">
        <v>2369</v>
      </c>
      <c r="E2404" s="29" t="s">
        <v>10</v>
      </c>
      <c r="F2404" s="29" t="s">
        <v>2376</v>
      </c>
      <c r="G2404" s="43" t="s">
        <v>3669</v>
      </c>
      <c r="H2404" s="43" t="s">
        <v>3747</v>
      </c>
      <c r="I2404" s="39" t="s">
        <v>7099</v>
      </c>
    </row>
    <row r="2405" spans="1:9">
      <c r="A2405" s="46">
        <v>34</v>
      </c>
      <c r="B2405" s="29" t="s">
        <v>3697</v>
      </c>
      <c r="C2405" s="43" t="s">
        <v>3725</v>
      </c>
      <c r="D2405" s="25" t="s">
        <v>2369</v>
      </c>
      <c r="E2405" s="29" t="s">
        <v>10</v>
      </c>
      <c r="F2405" s="29" t="s">
        <v>2376</v>
      </c>
      <c r="G2405" s="43" t="s">
        <v>3667</v>
      </c>
      <c r="H2405" s="43" t="s">
        <v>3748</v>
      </c>
      <c r="I2405" s="39" t="s">
        <v>7100</v>
      </c>
    </row>
    <row r="2406" spans="1:9">
      <c r="A2406" s="46">
        <v>35</v>
      </c>
      <c r="B2406" s="29" t="s">
        <v>3749</v>
      </c>
      <c r="C2406" s="43" t="s">
        <v>3750</v>
      </c>
      <c r="D2406" s="25" t="s">
        <v>3964</v>
      </c>
      <c r="E2406" s="29" t="s">
        <v>10</v>
      </c>
      <c r="F2406" s="29" t="s">
        <v>2376</v>
      </c>
      <c r="G2406" s="43" t="s">
        <v>3669</v>
      </c>
      <c r="H2406" s="43" t="s">
        <v>3753</v>
      </c>
      <c r="I2406" s="39" t="s">
        <v>3972</v>
      </c>
    </row>
    <row r="2407" spans="1:9">
      <c r="A2407" s="46">
        <v>36</v>
      </c>
      <c r="B2407" s="29" t="s">
        <v>3751</v>
      </c>
      <c r="C2407" s="43" t="s">
        <v>3752</v>
      </c>
      <c r="D2407" s="25" t="s">
        <v>3964</v>
      </c>
      <c r="E2407" s="29" t="s">
        <v>10</v>
      </c>
      <c r="F2407" s="29" t="s">
        <v>2376</v>
      </c>
      <c r="G2407" s="43" t="s">
        <v>3669</v>
      </c>
      <c r="H2407" s="43" t="s">
        <v>3754</v>
      </c>
      <c r="I2407" s="39" t="s">
        <v>7101</v>
      </c>
    </row>
    <row r="2408" spans="1:9">
      <c r="A2408" s="46">
        <v>37</v>
      </c>
      <c r="B2408" s="29" t="s">
        <v>3755</v>
      </c>
      <c r="C2408" s="43" t="s">
        <v>5754</v>
      </c>
      <c r="D2408" s="25" t="s">
        <v>2372</v>
      </c>
      <c r="E2408" s="29" t="s">
        <v>10</v>
      </c>
      <c r="F2408" s="29" t="s">
        <v>2376</v>
      </c>
      <c r="G2408" s="43" t="s">
        <v>3726</v>
      </c>
      <c r="H2408" s="43" t="s">
        <v>5755</v>
      </c>
      <c r="I2408" s="39" t="s">
        <v>7102</v>
      </c>
    </row>
    <row r="2409" spans="1:9">
      <c r="A2409" s="46">
        <v>38</v>
      </c>
      <c r="B2409" s="29" t="s">
        <v>3756</v>
      </c>
      <c r="C2409" s="43" t="s">
        <v>3757</v>
      </c>
      <c r="D2409" s="25" t="s">
        <v>2372</v>
      </c>
      <c r="E2409" s="29" t="s">
        <v>10</v>
      </c>
      <c r="F2409" s="29" t="s">
        <v>2376</v>
      </c>
      <c r="G2409" s="43" t="s">
        <v>3666</v>
      </c>
      <c r="H2409" s="43" t="s">
        <v>3840</v>
      </c>
      <c r="I2409" s="39" t="s">
        <v>7103</v>
      </c>
    </row>
    <row r="2410" spans="1:9">
      <c r="A2410" s="46">
        <v>39</v>
      </c>
      <c r="B2410" s="29" t="s">
        <v>3758</v>
      </c>
      <c r="C2410" s="43" t="s">
        <v>3759</v>
      </c>
      <c r="D2410" s="25" t="s">
        <v>2372</v>
      </c>
      <c r="E2410" s="29" t="s">
        <v>10</v>
      </c>
      <c r="F2410" s="29" t="s">
        <v>2376</v>
      </c>
      <c r="G2410" s="43" t="s">
        <v>3666</v>
      </c>
      <c r="H2410" s="43" t="s">
        <v>5756</v>
      </c>
      <c r="I2410" s="39" t="s">
        <v>7104</v>
      </c>
    </row>
    <row r="2411" spans="1:9">
      <c r="A2411" s="46">
        <v>40</v>
      </c>
      <c r="B2411" s="29" t="s">
        <v>3760</v>
      </c>
      <c r="C2411" s="43" t="s">
        <v>3761</v>
      </c>
      <c r="D2411" s="25" t="s">
        <v>2372</v>
      </c>
      <c r="E2411" s="29" t="s">
        <v>10</v>
      </c>
      <c r="F2411" s="29" t="s">
        <v>2376</v>
      </c>
      <c r="G2411" s="43" t="s">
        <v>3666</v>
      </c>
      <c r="H2411" s="43" t="s">
        <v>3841</v>
      </c>
      <c r="I2411" s="39" t="s">
        <v>7105</v>
      </c>
    </row>
    <row r="2412" spans="1:9">
      <c r="A2412" s="46">
        <v>41</v>
      </c>
      <c r="B2412" s="29" t="s">
        <v>3762</v>
      </c>
      <c r="C2412" s="43" t="s">
        <v>3763</v>
      </c>
      <c r="D2412" s="25" t="s">
        <v>2372</v>
      </c>
      <c r="E2412" s="29" t="s">
        <v>10</v>
      </c>
      <c r="F2412" s="29" t="s">
        <v>2376</v>
      </c>
      <c r="G2412" s="43" t="s">
        <v>3666</v>
      </c>
      <c r="H2412" s="43" t="s">
        <v>3842</v>
      </c>
      <c r="I2412" s="39" t="s">
        <v>7106</v>
      </c>
    </row>
    <row r="2413" spans="1:9">
      <c r="A2413" s="46">
        <v>42</v>
      </c>
      <c r="B2413" s="29" t="s">
        <v>3764</v>
      </c>
      <c r="C2413" s="43" t="s">
        <v>3765</v>
      </c>
      <c r="D2413" s="25" t="s">
        <v>2372</v>
      </c>
      <c r="E2413" s="29" t="s">
        <v>10</v>
      </c>
      <c r="F2413" s="29" t="s">
        <v>2376</v>
      </c>
      <c r="G2413" s="43" t="s">
        <v>3667</v>
      </c>
      <c r="H2413" s="43" t="s">
        <v>3843</v>
      </c>
      <c r="I2413" s="39" t="s">
        <v>7107</v>
      </c>
    </row>
    <row r="2414" spans="1:9">
      <c r="A2414" s="46">
        <v>43</v>
      </c>
      <c r="B2414" s="29" t="s">
        <v>7204</v>
      </c>
      <c r="C2414" s="43" t="s">
        <v>3766</v>
      </c>
      <c r="D2414" s="25" t="s">
        <v>2372</v>
      </c>
      <c r="E2414" s="29" t="s">
        <v>10</v>
      </c>
      <c r="F2414" s="29" t="s">
        <v>2376</v>
      </c>
      <c r="G2414" s="43" t="s">
        <v>3667</v>
      </c>
      <c r="H2414" s="43" t="s">
        <v>3844</v>
      </c>
      <c r="I2414" s="39" t="s">
        <v>7108</v>
      </c>
    </row>
    <row r="2415" spans="1:9">
      <c r="A2415" s="46">
        <v>44</v>
      </c>
      <c r="B2415" s="29" t="s">
        <v>3767</v>
      </c>
      <c r="C2415" s="43" t="s">
        <v>3768</v>
      </c>
      <c r="D2415" s="25" t="s">
        <v>2372</v>
      </c>
      <c r="E2415" s="29" t="s">
        <v>10</v>
      </c>
      <c r="F2415" s="29" t="s">
        <v>2376</v>
      </c>
      <c r="G2415" s="43" t="s">
        <v>3667</v>
      </c>
      <c r="H2415" s="43" t="s">
        <v>3845</v>
      </c>
      <c r="I2415" s="39" t="s">
        <v>7109</v>
      </c>
    </row>
    <row r="2416" spans="1:9">
      <c r="A2416" s="46">
        <v>45</v>
      </c>
      <c r="B2416" s="29" t="s">
        <v>3769</v>
      </c>
      <c r="C2416" s="43" t="s">
        <v>3770</v>
      </c>
      <c r="D2416" s="25" t="s">
        <v>2372</v>
      </c>
      <c r="E2416" s="29" t="s">
        <v>10</v>
      </c>
      <c r="F2416" s="29" t="s">
        <v>2376</v>
      </c>
      <c r="G2416" s="43" t="s">
        <v>3667</v>
      </c>
      <c r="H2416" s="43" t="s">
        <v>3846</v>
      </c>
      <c r="I2416" s="39" t="s">
        <v>7110</v>
      </c>
    </row>
    <row r="2417" spans="1:9">
      <c r="A2417" s="46">
        <v>46</v>
      </c>
      <c r="B2417" s="29" t="s">
        <v>3771</v>
      </c>
      <c r="C2417" s="43" t="s">
        <v>3772</v>
      </c>
      <c r="D2417" s="25" t="s">
        <v>2372</v>
      </c>
      <c r="E2417" s="29" t="s">
        <v>10</v>
      </c>
      <c r="F2417" s="29" t="s">
        <v>2376</v>
      </c>
      <c r="G2417" s="43" t="s">
        <v>3667</v>
      </c>
      <c r="H2417" s="43" t="s">
        <v>3847</v>
      </c>
      <c r="I2417" s="39" t="s">
        <v>7111</v>
      </c>
    </row>
    <row r="2418" spans="1:9">
      <c r="A2418" s="46">
        <v>47</v>
      </c>
      <c r="B2418" s="29" t="s">
        <v>3773</v>
      </c>
      <c r="C2418" s="43" t="s">
        <v>3774</v>
      </c>
      <c r="D2418" s="25" t="s">
        <v>2372</v>
      </c>
      <c r="E2418" s="29" t="s">
        <v>10</v>
      </c>
      <c r="F2418" s="29" t="s">
        <v>2376</v>
      </c>
      <c r="G2418" s="43" t="s">
        <v>3667</v>
      </c>
      <c r="H2418" s="43" t="s">
        <v>5757</v>
      </c>
      <c r="I2418" s="39" t="s">
        <v>7087</v>
      </c>
    </row>
    <row r="2419" spans="1:9">
      <c r="A2419" s="46">
        <v>48</v>
      </c>
      <c r="B2419" s="29" t="s">
        <v>8984</v>
      </c>
      <c r="C2419" s="43" t="s">
        <v>8985</v>
      </c>
      <c r="D2419" s="25" t="s">
        <v>2372</v>
      </c>
      <c r="E2419" s="29" t="s">
        <v>10</v>
      </c>
      <c r="F2419" s="29" t="s">
        <v>2376</v>
      </c>
      <c r="G2419" s="43" t="s">
        <v>3667</v>
      </c>
      <c r="H2419" s="43" t="s">
        <v>8986</v>
      </c>
      <c r="I2419" s="39" t="s">
        <v>8987</v>
      </c>
    </row>
    <row r="2420" spans="1:9">
      <c r="A2420" s="46">
        <v>49</v>
      </c>
      <c r="B2420" s="29" t="s">
        <v>8988</v>
      </c>
      <c r="C2420" s="43" t="s">
        <v>8989</v>
      </c>
      <c r="D2420" s="25" t="s">
        <v>2372</v>
      </c>
      <c r="E2420" s="29" t="s">
        <v>10</v>
      </c>
      <c r="F2420" s="29" t="s">
        <v>2376</v>
      </c>
      <c r="G2420" s="43" t="s">
        <v>3667</v>
      </c>
      <c r="H2420" s="43" t="s">
        <v>8990</v>
      </c>
      <c r="I2420" s="39" t="s">
        <v>8357</v>
      </c>
    </row>
    <row r="2421" spans="1:9">
      <c r="A2421" s="46">
        <v>50</v>
      </c>
      <c r="B2421" s="29" t="s">
        <v>7112</v>
      </c>
      <c r="C2421" s="43" t="s">
        <v>5758</v>
      </c>
      <c r="D2421" s="25" t="s">
        <v>2372</v>
      </c>
      <c r="E2421" s="29" t="s">
        <v>10</v>
      </c>
      <c r="F2421" s="29" t="s">
        <v>2376</v>
      </c>
      <c r="G2421" s="43" t="s">
        <v>3727</v>
      </c>
      <c r="H2421" s="43" t="s">
        <v>3848</v>
      </c>
      <c r="I2421" s="39" t="s">
        <v>7113</v>
      </c>
    </row>
    <row r="2422" spans="1:9">
      <c r="A2422" s="46">
        <v>51</v>
      </c>
      <c r="B2422" s="29" t="s">
        <v>3775</v>
      </c>
      <c r="C2422" s="43" t="s">
        <v>3776</v>
      </c>
      <c r="D2422" s="25" t="s">
        <v>2372</v>
      </c>
      <c r="E2422" s="29" t="s">
        <v>10</v>
      </c>
      <c r="F2422" s="29" t="s">
        <v>2376</v>
      </c>
      <c r="G2422" s="43" t="s">
        <v>3727</v>
      </c>
      <c r="H2422" s="43" t="s">
        <v>5759</v>
      </c>
      <c r="I2422" s="39" t="s">
        <v>6987</v>
      </c>
    </row>
    <row r="2423" spans="1:9">
      <c r="A2423" s="46">
        <v>52</v>
      </c>
      <c r="B2423" s="29" t="s">
        <v>3777</v>
      </c>
      <c r="C2423" s="43" t="s">
        <v>3778</v>
      </c>
      <c r="D2423" s="25" t="s">
        <v>2372</v>
      </c>
      <c r="E2423" s="29" t="s">
        <v>10</v>
      </c>
      <c r="F2423" s="29" t="s">
        <v>2376</v>
      </c>
      <c r="G2423" s="43" t="s">
        <v>3727</v>
      </c>
      <c r="H2423" s="43" t="s">
        <v>3849</v>
      </c>
      <c r="I2423" s="39" t="s">
        <v>7114</v>
      </c>
    </row>
    <row r="2424" spans="1:9">
      <c r="A2424" s="46">
        <v>53</v>
      </c>
      <c r="B2424" s="29" t="s">
        <v>3779</v>
      </c>
      <c r="C2424" s="43" t="s">
        <v>3780</v>
      </c>
      <c r="D2424" s="25" t="s">
        <v>2372</v>
      </c>
      <c r="E2424" s="29" t="s">
        <v>10</v>
      </c>
      <c r="F2424" s="29" t="s">
        <v>2376</v>
      </c>
      <c r="G2424" s="43" t="s">
        <v>3728</v>
      </c>
      <c r="H2424" s="43" t="s">
        <v>5760</v>
      </c>
      <c r="I2424" s="39" t="s">
        <v>7115</v>
      </c>
    </row>
    <row r="2425" spans="1:9">
      <c r="A2425" s="46">
        <v>54</v>
      </c>
      <c r="B2425" s="29" t="s">
        <v>8991</v>
      </c>
      <c r="C2425" s="43" t="s">
        <v>8992</v>
      </c>
      <c r="D2425" s="25" t="s">
        <v>2372</v>
      </c>
      <c r="E2425" s="29" t="s">
        <v>10</v>
      </c>
      <c r="F2425" s="29" t="s">
        <v>2376</v>
      </c>
      <c r="G2425" s="43" t="s">
        <v>3728</v>
      </c>
      <c r="H2425" s="43" t="s">
        <v>8993</v>
      </c>
      <c r="I2425" s="39" t="s">
        <v>8994</v>
      </c>
    </row>
    <row r="2426" spans="1:9">
      <c r="A2426" s="46">
        <v>55</v>
      </c>
      <c r="B2426" s="29" t="s">
        <v>3781</v>
      </c>
      <c r="C2426" s="43" t="s">
        <v>3782</v>
      </c>
      <c r="D2426" s="25" t="s">
        <v>2372</v>
      </c>
      <c r="E2426" s="29" t="s">
        <v>10</v>
      </c>
      <c r="F2426" s="29" t="s">
        <v>2376</v>
      </c>
      <c r="G2426" s="43" t="s">
        <v>3839</v>
      </c>
      <c r="H2426" s="43" t="s">
        <v>5761</v>
      </c>
      <c r="I2426" s="39" t="s">
        <v>7116</v>
      </c>
    </row>
    <row r="2427" spans="1:9">
      <c r="A2427" s="46">
        <v>56</v>
      </c>
      <c r="B2427" s="29" t="s">
        <v>3783</v>
      </c>
      <c r="C2427" s="43" t="s">
        <v>3784</v>
      </c>
      <c r="D2427" s="25" t="s">
        <v>2372</v>
      </c>
      <c r="E2427" s="29" t="s">
        <v>10</v>
      </c>
      <c r="F2427" s="29" t="s">
        <v>2376</v>
      </c>
      <c r="G2427" s="43" t="s">
        <v>3729</v>
      </c>
      <c r="H2427" s="43" t="s">
        <v>3850</v>
      </c>
      <c r="I2427" s="39" t="s">
        <v>7108</v>
      </c>
    </row>
    <row r="2428" spans="1:9">
      <c r="A2428" s="46">
        <v>57</v>
      </c>
      <c r="B2428" s="29" t="s">
        <v>3785</v>
      </c>
      <c r="C2428" s="43" t="s">
        <v>3786</v>
      </c>
      <c r="D2428" s="25" t="s">
        <v>2372</v>
      </c>
      <c r="E2428" s="29" t="s">
        <v>10</v>
      </c>
      <c r="F2428" s="29" t="s">
        <v>2376</v>
      </c>
      <c r="G2428" s="43" t="s">
        <v>3729</v>
      </c>
      <c r="H2428" s="43" t="s">
        <v>3851</v>
      </c>
      <c r="I2428" s="39" t="s">
        <v>7117</v>
      </c>
    </row>
    <row r="2429" spans="1:9">
      <c r="A2429" s="46">
        <v>58</v>
      </c>
      <c r="B2429" s="29" t="s">
        <v>3787</v>
      </c>
      <c r="C2429" s="43" t="s">
        <v>3788</v>
      </c>
      <c r="D2429" s="25" t="s">
        <v>2372</v>
      </c>
      <c r="E2429" s="29" t="s">
        <v>10</v>
      </c>
      <c r="F2429" s="29" t="s">
        <v>2376</v>
      </c>
      <c r="G2429" s="43" t="s">
        <v>3669</v>
      </c>
      <c r="H2429" s="43" t="s">
        <v>3852</v>
      </c>
      <c r="I2429" s="39" t="s">
        <v>7118</v>
      </c>
    </row>
    <row r="2430" spans="1:9">
      <c r="A2430" s="46">
        <v>59</v>
      </c>
      <c r="B2430" s="29" t="s">
        <v>3789</v>
      </c>
      <c r="C2430" s="43" t="s">
        <v>3790</v>
      </c>
      <c r="D2430" s="25" t="s">
        <v>2372</v>
      </c>
      <c r="E2430" s="29" t="s">
        <v>10</v>
      </c>
      <c r="F2430" s="29" t="s">
        <v>2376</v>
      </c>
      <c r="G2430" s="43" t="s">
        <v>3669</v>
      </c>
      <c r="H2430" s="43" t="s">
        <v>3853</v>
      </c>
      <c r="I2430" s="39" t="s">
        <v>7119</v>
      </c>
    </row>
    <row r="2431" spans="1:9">
      <c r="A2431" s="46">
        <v>60</v>
      </c>
      <c r="B2431" s="29" t="s">
        <v>3791</v>
      </c>
      <c r="C2431" s="43" t="s">
        <v>3792</v>
      </c>
      <c r="D2431" s="25" t="s">
        <v>2372</v>
      </c>
      <c r="E2431" s="29" t="s">
        <v>10</v>
      </c>
      <c r="F2431" s="29" t="s">
        <v>2376</v>
      </c>
      <c r="G2431" s="43" t="s">
        <v>3669</v>
      </c>
      <c r="H2431" s="43" t="s">
        <v>3854</v>
      </c>
      <c r="I2431" s="39" t="s">
        <v>7120</v>
      </c>
    </row>
    <row r="2432" spans="1:9">
      <c r="A2432" s="46">
        <v>61</v>
      </c>
      <c r="B2432" s="29" t="s">
        <v>3793</v>
      </c>
      <c r="C2432" s="43" t="s">
        <v>3794</v>
      </c>
      <c r="D2432" s="25" t="s">
        <v>2372</v>
      </c>
      <c r="E2432" s="29" t="s">
        <v>10</v>
      </c>
      <c r="F2432" s="29" t="s">
        <v>2376</v>
      </c>
      <c r="G2432" s="43" t="s">
        <v>3669</v>
      </c>
      <c r="H2432" s="43" t="s">
        <v>3855</v>
      </c>
      <c r="I2432" s="39" t="s">
        <v>7121</v>
      </c>
    </row>
    <row r="2433" spans="1:9">
      <c r="A2433" s="46">
        <v>62</v>
      </c>
      <c r="B2433" s="29" t="s">
        <v>3795</v>
      </c>
      <c r="C2433" s="43" t="s">
        <v>3796</v>
      </c>
      <c r="D2433" s="25" t="s">
        <v>2372</v>
      </c>
      <c r="E2433" s="29" t="s">
        <v>10</v>
      </c>
      <c r="F2433" s="29" t="s">
        <v>2376</v>
      </c>
      <c r="G2433" s="43" t="s">
        <v>3669</v>
      </c>
      <c r="H2433" s="43" t="s">
        <v>3856</v>
      </c>
      <c r="I2433" s="39" t="s">
        <v>7122</v>
      </c>
    </row>
    <row r="2434" spans="1:9">
      <c r="A2434" s="46">
        <v>63</v>
      </c>
      <c r="B2434" s="29" t="s">
        <v>3797</v>
      </c>
      <c r="C2434" s="43" t="s">
        <v>3798</v>
      </c>
      <c r="D2434" s="25" t="s">
        <v>2372</v>
      </c>
      <c r="E2434" s="29" t="s">
        <v>10</v>
      </c>
      <c r="F2434" s="29" t="s">
        <v>2376</v>
      </c>
      <c r="G2434" s="43" t="s">
        <v>3669</v>
      </c>
      <c r="H2434" s="43" t="s">
        <v>3857</v>
      </c>
      <c r="I2434" s="39" t="s">
        <v>7123</v>
      </c>
    </row>
    <row r="2435" spans="1:9">
      <c r="A2435" s="46">
        <v>64</v>
      </c>
      <c r="B2435" s="29" t="s">
        <v>3799</v>
      </c>
      <c r="C2435" s="43" t="s">
        <v>5762</v>
      </c>
      <c r="D2435" s="25" t="s">
        <v>2372</v>
      </c>
      <c r="E2435" s="29" t="s">
        <v>10</v>
      </c>
      <c r="F2435" s="29" t="s">
        <v>2376</v>
      </c>
      <c r="G2435" s="43" t="s">
        <v>3669</v>
      </c>
      <c r="H2435" s="43" t="s">
        <v>3858</v>
      </c>
      <c r="I2435" s="39" t="s">
        <v>7124</v>
      </c>
    </row>
    <row r="2436" spans="1:9">
      <c r="A2436" s="46">
        <v>65</v>
      </c>
      <c r="B2436" s="29" t="s">
        <v>3800</v>
      </c>
      <c r="C2436" s="43" t="s">
        <v>3801</v>
      </c>
      <c r="D2436" s="25" t="s">
        <v>2372</v>
      </c>
      <c r="E2436" s="29" t="s">
        <v>10</v>
      </c>
      <c r="F2436" s="29" t="s">
        <v>2376</v>
      </c>
      <c r="G2436" s="43" t="s">
        <v>3669</v>
      </c>
      <c r="H2436" s="43" t="s">
        <v>3859</v>
      </c>
      <c r="I2436" s="39" t="s">
        <v>7125</v>
      </c>
    </row>
    <row r="2437" spans="1:9">
      <c r="A2437" s="46">
        <v>66</v>
      </c>
      <c r="B2437" s="29" t="s">
        <v>3802</v>
      </c>
      <c r="C2437" s="43" t="s">
        <v>3803</v>
      </c>
      <c r="D2437" s="25" t="s">
        <v>2372</v>
      </c>
      <c r="E2437" s="29" t="s">
        <v>10</v>
      </c>
      <c r="F2437" s="29" t="s">
        <v>2376</v>
      </c>
      <c r="G2437" s="43" t="s">
        <v>3669</v>
      </c>
      <c r="H2437" s="43" t="s">
        <v>3859</v>
      </c>
      <c r="I2437" s="39" t="s">
        <v>7126</v>
      </c>
    </row>
    <row r="2438" spans="1:9">
      <c r="A2438" s="46">
        <v>67</v>
      </c>
      <c r="B2438" s="29" t="s">
        <v>3804</v>
      </c>
      <c r="C2438" s="43" t="s">
        <v>3805</v>
      </c>
      <c r="D2438" s="25" t="s">
        <v>2372</v>
      </c>
      <c r="E2438" s="29" t="s">
        <v>10</v>
      </c>
      <c r="F2438" s="29" t="s">
        <v>2376</v>
      </c>
      <c r="G2438" s="43" t="s">
        <v>3669</v>
      </c>
      <c r="H2438" s="43" t="s">
        <v>5763</v>
      </c>
      <c r="I2438" s="39" t="s">
        <v>7127</v>
      </c>
    </row>
    <row r="2439" spans="1:9">
      <c r="A2439" s="46">
        <v>68</v>
      </c>
      <c r="B2439" s="29" t="s">
        <v>3806</v>
      </c>
      <c r="C2439" s="43" t="s">
        <v>3807</v>
      </c>
      <c r="D2439" s="25" t="s">
        <v>2372</v>
      </c>
      <c r="E2439" s="29" t="s">
        <v>10</v>
      </c>
      <c r="F2439" s="29" t="s">
        <v>2376</v>
      </c>
      <c r="G2439" s="43" t="s">
        <v>3669</v>
      </c>
      <c r="H2439" s="43" t="s">
        <v>3860</v>
      </c>
      <c r="I2439" s="39" t="s">
        <v>7128</v>
      </c>
    </row>
    <row r="2440" spans="1:9">
      <c r="A2440" s="46">
        <v>69</v>
      </c>
      <c r="B2440" s="29" t="s">
        <v>3808</v>
      </c>
      <c r="C2440" s="43" t="s">
        <v>3809</v>
      </c>
      <c r="D2440" s="25" t="s">
        <v>2372</v>
      </c>
      <c r="E2440" s="29" t="s">
        <v>10</v>
      </c>
      <c r="F2440" s="29" t="s">
        <v>2376</v>
      </c>
      <c r="G2440" s="43" t="s">
        <v>3669</v>
      </c>
      <c r="H2440" s="43" t="s">
        <v>3861</v>
      </c>
      <c r="I2440" s="39" t="s">
        <v>7129</v>
      </c>
    </row>
    <row r="2441" spans="1:9">
      <c r="A2441" s="46">
        <v>70</v>
      </c>
      <c r="B2441" s="29" t="s">
        <v>3810</v>
      </c>
      <c r="C2441" s="43" t="s">
        <v>3811</v>
      </c>
      <c r="D2441" s="25" t="s">
        <v>2372</v>
      </c>
      <c r="E2441" s="29" t="s">
        <v>10</v>
      </c>
      <c r="F2441" s="29" t="s">
        <v>2376</v>
      </c>
      <c r="G2441" s="43" t="s">
        <v>3669</v>
      </c>
      <c r="H2441" s="43" t="s">
        <v>3862</v>
      </c>
      <c r="I2441" s="39" t="s">
        <v>7130</v>
      </c>
    </row>
    <row r="2442" spans="1:9">
      <c r="A2442" s="46">
        <v>71</v>
      </c>
      <c r="B2442" s="29" t="s">
        <v>3812</v>
      </c>
      <c r="C2442" s="43" t="s">
        <v>3813</v>
      </c>
      <c r="D2442" s="25" t="s">
        <v>2372</v>
      </c>
      <c r="E2442" s="29" t="s">
        <v>10</v>
      </c>
      <c r="F2442" s="29" t="s">
        <v>2376</v>
      </c>
      <c r="G2442" s="43" t="s">
        <v>3669</v>
      </c>
      <c r="H2442" s="43" t="s">
        <v>3863</v>
      </c>
      <c r="I2442" s="39" t="s">
        <v>7236</v>
      </c>
    </row>
    <row r="2443" spans="1:9">
      <c r="A2443" s="46">
        <v>72</v>
      </c>
      <c r="B2443" s="29" t="s">
        <v>3814</v>
      </c>
      <c r="C2443" s="43" t="s">
        <v>3815</v>
      </c>
      <c r="D2443" s="25" t="s">
        <v>2372</v>
      </c>
      <c r="E2443" s="29" t="s">
        <v>10</v>
      </c>
      <c r="F2443" s="29" t="s">
        <v>2376</v>
      </c>
      <c r="G2443" s="43" t="s">
        <v>3669</v>
      </c>
      <c r="H2443" s="43" t="s">
        <v>3864</v>
      </c>
      <c r="I2443" s="39" t="s">
        <v>7131</v>
      </c>
    </row>
    <row r="2444" spans="1:9">
      <c r="A2444" s="46">
        <v>73</v>
      </c>
      <c r="B2444" s="29" t="s">
        <v>3816</v>
      </c>
      <c r="C2444" s="43" t="s">
        <v>3817</v>
      </c>
      <c r="D2444" s="25" t="s">
        <v>2372</v>
      </c>
      <c r="E2444" s="29" t="s">
        <v>10</v>
      </c>
      <c r="F2444" s="29" t="s">
        <v>2376</v>
      </c>
      <c r="G2444" s="43" t="s">
        <v>3669</v>
      </c>
      <c r="H2444" s="43" t="s">
        <v>3865</v>
      </c>
      <c r="I2444" s="39" t="s">
        <v>7132</v>
      </c>
    </row>
    <row r="2445" spans="1:9">
      <c r="A2445" s="46">
        <v>74</v>
      </c>
      <c r="B2445" s="29" t="s">
        <v>3818</v>
      </c>
      <c r="C2445" s="43" t="s">
        <v>3819</v>
      </c>
      <c r="D2445" s="25" t="s">
        <v>2372</v>
      </c>
      <c r="E2445" s="29" t="s">
        <v>10</v>
      </c>
      <c r="F2445" s="29" t="s">
        <v>2376</v>
      </c>
      <c r="G2445" s="43" t="s">
        <v>3669</v>
      </c>
      <c r="H2445" s="43" t="s">
        <v>3859</v>
      </c>
      <c r="I2445" s="39" t="s">
        <v>7133</v>
      </c>
    </row>
    <row r="2446" spans="1:9">
      <c r="A2446" s="46">
        <v>75</v>
      </c>
      <c r="B2446" s="29" t="s">
        <v>3820</v>
      </c>
      <c r="C2446" s="43" t="s">
        <v>3821</v>
      </c>
      <c r="D2446" s="25" t="s">
        <v>2372</v>
      </c>
      <c r="E2446" s="29" t="s">
        <v>10</v>
      </c>
      <c r="F2446" s="29" t="s">
        <v>2376</v>
      </c>
      <c r="G2446" s="43" t="s">
        <v>3669</v>
      </c>
      <c r="H2446" s="43" t="s">
        <v>3866</v>
      </c>
      <c r="I2446" s="39" t="s">
        <v>7134</v>
      </c>
    </row>
    <row r="2447" spans="1:9">
      <c r="A2447" s="46">
        <v>76</v>
      </c>
      <c r="B2447" s="29" t="s">
        <v>3822</v>
      </c>
      <c r="C2447" s="43" t="s">
        <v>3823</v>
      </c>
      <c r="D2447" s="25" t="s">
        <v>2372</v>
      </c>
      <c r="E2447" s="29" t="s">
        <v>10</v>
      </c>
      <c r="F2447" s="29" t="s">
        <v>2376</v>
      </c>
      <c r="G2447" s="43" t="s">
        <v>3669</v>
      </c>
      <c r="H2447" s="43" t="s">
        <v>3867</v>
      </c>
      <c r="I2447" s="39" t="s">
        <v>7135</v>
      </c>
    </row>
    <row r="2448" spans="1:9">
      <c r="A2448" s="46">
        <v>77</v>
      </c>
      <c r="B2448" s="29" t="s">
        <v>3824</v>
      </c>
      <c r="C2448" s="43" t="s">
        <v>5764</v>
      </c>
      <c r="D2448" s="25" t="s">
        <v>2372</v>
      </c>
      <c r="E2448" s="29" t="s">
        <v>10</v>
      </c>
      <c r="F2448" s="29" t="s">
        <v>2376</v>
      </c>
      <c r="G2448" s="43" t="s">
        <v>3669</v>
      </c>
      <c r="H2448" s="43" t="s">
        <v>3868</v>
      </c>
      <c r="I2448" s="39" t="s">
        <v>7136</v>
      </c>
    </row>
    <row r="2449" spans="1:9">
      <c r="A2449" s="46">
        <v>78</v>
      </c>
      <c r="B2449" s="29" t="s">
        <v>3825</v>
      </c>
      <c r="C2449" s="43" t="s">
        <v>3826</v>
      </c>
      <c r="D2449" s="25" t="s">
        <v>2372</v>
      </c>
      <c r="E2449" s="29" t="s">
        <v>10</v>
      </c>
      <c r="F2449" s="29" t="s">
        <v>2376</v>
      </c>
      <c r="G2449" s="43" t="s">
        <v>3669</v>
      </c>
      <c r="H2449" s="43" t="s">
        <v>3869</v>
      </c>
      <c r="I2449" s="39" t="s">
        <v>7237</v>
      </c>
    </row>
    <row r="2450" spans="1:9">
      <c r="A2450" s="46">
        <v>79</v>
      </c>
      <c r="B2450" s="29" t="s">
        <v>3827</v>
      </c>
      <c r="C2450" s="43" t="s">
        <v>3828</v>
      </c>
      <c r="D2450" s="25" t="s">
        <v>2372</v>
      </c>
      <c r="E2450" s="29" t="s">
        <v>10</v>
      </c>
      <c r="F2450" s="29" t="s">
        <v>2376</v>
      </c>
      <c r="G2450" s="43" t="s">
        <v>3669</v>
      </c>
      <c r="H2450" s="43" t="s">
        <v>3746</v>
      </c>
      <c r="I2450" s="39" t="s">
        <v>7099</v>
      </c>
    </row>
    <row r="2451" spans="1:9">
      <c r="A2451" s="46">
        <v>80</v>
      </c>
      <c r="B2451" s="29" t="s">
        <v>3829</v>
      </c>
      <c r="C2451" s="43" t="s">
        <v>3830</v>
      </c>
      <c r="D2451" s="25" t="s">
        <v>2372</v>
      </c>
      <c r="E2451" s="29" t="s">
        <v>10</v>
      </c>
      <c r="F2451" s="29" t="s">
        <v>2376</v>
      </c>
      <c r="G2451" s="43" t="s">
        <v>3669</v>
      </c>
      <c r="H2451" s="43" t="s">
        <v>3746</v>
      </c>
      <c r="I2451" s="39" t="s">
        <v>7099</v>
      </c>
    </row>
    <row r="2452" spans="1:9">
      <c r="A2452" s="46">
        <v>81</v>
      </c>
      <c r="B2452" s="29" t="s">
        <v>3831</v>
      </c>
      <c r="C2452" s="43" t="s">
        <v>3832</v>
      </c>
      <c r="D2452" s="25" t="s">
        <v>2372</v>
      </c>
      <c r="E2452" s="29" t="s">
        <v>10</v>
      </c>
      <c r="F2452" s="29" t="s">
        <v>2376</v>
      </c>
      <c r="G2452" s="43" t="s">
        <v>3669</v>
      </c>
      <c r="H2452" s="43" t="s">
        <v>3746</v>
      </c>
      <c r="I2452" s="39" t="s">
        <v>7099</v>
      </c>
    </row>
    <row r="2453" spans="1:9">
      <c r="A2453" s="46">
        <v>82</v>
      </c>
      <c r="B2453" s="29" t="s">
        <v>8995</v>
      </c>
      <c r="C2453" s="43" t="s">
        <v>8996</v>
      </c>
      <c r="D2453" s="25" t="s">
        <v>2372</v>
      </c>
      <c r="E2453" s="29" t="s">
        <v>10</v>
      </c>
      <c r="F2453" s="29" t="s">
        <v>2376</v>
      </c>
      <c r="G2453" s="43" t="s">
        <v>3669</v>
      </c>
      <c r="H2453" s="43" t="s">
        <v>8997</v>
      </c>
      <c r="I2453" s="39" t="s">
        <v>8998</v>
      </c>
    </row>
    <row r="2454" spans="1:9">
      <c r="A2454" s="46">
        <v>83</v>
      </c>
      <c r="B2454" s="29" t="s">
        <v>8999</v>
      </c>
      <c r="C2454" s="43" t="s">
        <v>9000</v>
      </c>
      <c r="D2454" s="25" t="s">
        <v>2372</v>
      </c>
      <c r="E2454" s="29" t="s">
        <v>10</v>
      </c>
      <c r="F2454" s="29" t="s">
        <v>2376</v>
      </c>
      <c r="G2454" s="43" t="s">
        <v>3669</v>
      </c>
      <c r="H2454" s="43" t="s">
        <v>9001</v>
      </c>
      <c r="I2454" s="39" t="s">
        <v>8357</v>
      </c>
    </row>
    <row r="2455" spans="1:9">
      <c r="A2455" s="46">
        <v>84</v>
      </c>
      <c r="B2455" s="29" t="s">
        <v>9002</v>
      </c>
      <c r="C2455" s="43" t="s">
        <v>9003</v>
      </c>
      <c r="D2455" s="25" t="s">
        <v>2372</v>
      </c>
      <c r="E2455" s="29" t="s">
        <v>10</v>
      </c>
      <c r="F2455" s="29" t="s">
        <v>2376</v>
      </c>
      <c r="G2455" s="43" t="s">
        <v>3669</v>
      </c>
      <c r="H2455" s="43" t="s">
        <v>9004</v>
      </c>
      <c r="I2455" s="39" t="s">
        <v>8357</v>
      </c>
    </row>
    <row r="2456" spans="1:9">
      <c r="A2456" s="46">
        <v>85</v>
      </c>
      <c r="B2456" s="29" t="s">
        <v>3833</v>
      </c>
      <c r="C2456" s="43" t="s">
        <v>3834</v>
      </c>
      <c r="D2456" s="25" t="s">
        <v>2372</v>
      </c>
      <c r="E2456" s="29" t="s">
        <v>10</v>
      </c>
      <c r="F2456" s="29" t="s">
        <v>2376</v>
      </c>
      <c r="G2456" s="43" t="s">
        <v>3669</v>
      </c>
      <c r="H2456" s="43" t="s">
        <v>3870</v>
      </c>
      <c r="I2456" s="39" t="s">
        <v>7137</v>
      </c>
    </row>
    <row r="2457" spans="1:9">
      <c r="A2457" s="46">
        <v>86</v>
      </c>
      <c r="B2457" s="29" t="s">
        <v>3835</v>
      </c>
      <c r="C2457" s="43" t="s">
        <v>3836</v>
      </c>
      <c r="D2457" s="25" t="s">
        <v>2372</v>
      </c>
      <c r="E2457" s="29" t="s">
        <v>10</v>
      </c>
      <c r="F2457" s="29" t="s">
        <v>2376</v>
      </c>
      <c r="G2457" s="43" t="s">
        <v>3669</v>
      </c>
      <c r="H2457" s="43" t="s">
        <v>3871</v>
      </c>
      <c r="I2457" s="39" t="s">
        <v>7205</v>
      </c>
    </row>
    <row r="2458" spans="1:9">
      <c r="A2458" s="46">
        <v>87</v>
      </c>
      <c r="B2458" s="29" t="s">
        <v>3837</v>
      </c>
      <c r="C2458" s="43" t="s">
        <v>3838</v>
      </c>
      <c r="D2458" s="25" t="s">
        <v>2372</v>
      </c>
      <c r="E2458" s="29" t="s">
        <v>10</v>
      </c>
      <c r="F2458" s="29" t="s">
        <v>2376</v>
      </c>
      <c r="G2458" s="43" t="s">
        <v>3669</v>
      </c>
      <c r="H2458" s="43" t="s">
        <v>3872</v>
      </c>
      <c r="I2458" s="39" t="s">
        <v>7138</v>
      </c>
    </row>
    <row r="2459" spans="1:9" ht="17.25" customHeight="1">
      <c r="A2459" s="80" t="s">
        <v>3874</v>
      </c>
      <c r="B2459" s="81"/>
      <c r="C2459" s="81"/>
      <c r="D2459" s="81"/>
      <c r="E2459" s="81"/>
      <c r="F2459" s="81"/>
      <c r="G2459" s="81"/>
      <c r="H2459" s="81"/>
      <c r="I2459" s="82"/>
    </row>
    <row r="2460" spans="1:9" ht="19.5" customHeight="1">
      <c r="A2460" s="56" t="s">
        <v>0</v>
      </c>
      <c r="B2460" s="57" t="s">
        <v>1</v>
      </c>
      <c r="C2460" s="58" t="s">
        <v>2</v>
      </c>
      <c r="D2460" s="57" t="s">
        <v>3</v>
      </c>
      <c r="E2460" s="57" t="s">
        <v>6</v>
      </c>
      <c r="F2460" s="57" t="s">
        <v>7</v>
      </c>
      <c r="G2460" s="58" t="s">
        <v>8</v>
      </c>
      <c r="H2460" s="58" t="s">
        <v>4</v>
      </c>
      <c r="I2460" s="59" t="s">
        <v>5</v>
      </c>
    </row>
    <row r="2461" spans="1:9" ht="19.5" customHeight="1">
      <c r="A2461" s="46">
        <v>1</v>
      </c>
      <c r="B2461" s="29" t="s">
        <v>7393</v>
      </c>
      <c r="C2461" s="43" t="s">
        <v>7394</v>
      </c>
      <c r="D2461" s="29" t="s">
        <v>2370</v>
      </c>
      <c r="E2461" s="29" t="s">
        <v>10</v>
      </c>
      <c r="F2461" s="29" t="s">
        <v>3874</v>
      </c>
      <c r="G2461" s="43" t="s">
        <v>3874</v>
      </c>
      <c r="H2461" s="43" t="s">
        <v>7395</v>
      </c>
      <c r="I2461" s="39" t="s">
        <v>7396</v>
      </c>
    </row>
    <row r="2462" spans="1:9" ht="19.5" customHeight="1">
      <c r="A2462" s="46">
        <v>2</v>
      </c>
      <c r="B2462" s="29" t="s">
        <v>7397</v>
      </c>
      <c r="C2462" s="43" t="s">
        <v>7398</v>
      </c>
      <c r="D2462" s="29" t="s">
        <v>2370</v>
      </c>
      <c r="E2462" s="29" t="s">
        <v>10</v>
      </c>
      <c r="F2462" s="29" t="s">
        <v>3874</v>
      </c>
      <c r="G2462" s="43" t="s">
        <v>7399</v>
      </c>
      <c r="H2462" s="43" t="s">
        <v>7400</v>
      </c>
      <c r="I2462" s="39" t="s">
        <v>7401</v>
      </c>
    </row>
    <row r="2463" spans="1:9">
      <c r="A2463" s="46">
        <v>3</v>
      </c>
      <c r="B2463" s="29" t="s">
        <v>3875</v>
      </c>
      <c r="C2463" s="43" t="s">
        <v>5765</v>
      </c>
      <c r="D2463" s="29" t="s">
        <v>2369</v>
      </c>
      <c r="E2463" s="29" t="s">
        <v>10</v>
      </c>
      <c r="F2463" s="29" t="s">
        <v>3874</v>
      </c>
      <c r="G2463" s="43" t="s">
        <v>3874</v>
      </c>
      <c r="H2463" s="43" t="s">
        <v>3892</v>
      </c>
      <c r="I2463" s="39" t="s">
        <v>7206</v>
      </c>
    </row>
    <row r="2464" spans="1:9">
      <c r="A2464" s="46">
        <v>4</v>
      </c>
      <c r="B2464" s="29" t="s">
        <v>3876</v>
      </c>
      <c r="C2464" s="43" t="s">
        <v>5766</v>
      </c>
      <c r="D2464" s="29" t="s">
        <v>2369</v>
      </c>
      <c r="E2464" s="29" t="s">
        <v>10</v>
      </c>
      <c r="F2464" s="29" t="s">
        <v>3874</v>
      </c>
      <c r="G2464" s="43" t="s">
        <v>3874</v>
      </c>
      <c r="H2464" s="43" t="s">
        <v>3893</v>
      </c>
      <c r="I2464" s="39" t="s">
        <v>7207</v>
      </c>
    </row>
    <row r="2465" spans="1:9">
      <c r="A2465" s="46">
        <v>5</v>
      </c>
      <c r="B2465" s="29" t="s">
        <v>3877</v>
      </c>
      <c r="C2465" s="43" t="s">
        <v>5767</v>
      </c>
      <c r="D2465" s="29" t="s">
        <v>2369</v>
      </c>
      <c r="E2465" s="29" t="s">
        <v>10</v>
      </c>
      <c r="F2465" s="29" t="s">
        <v>3874</v>
      </c>
      <c r="G2465" s="43" t="s">
        <v>3874</v>
      </c>
      <c r="H2465" s="43" t="s">
        <v>3894</v>
      </c>
      <c r="I2465" s="39" t="s">
        <v>7234</v>
      </c>
    </row>
    <row r="2466" spans="1:9">
      <c r="A2466" s="46">
        <v>6</v>
      </c>
      <c r="B2466" s="29" t="s">
        <v>3878</v>
      </c>
      <c r="C2466" s="43" t="s">
        <v>3884</v>
      </c>
      <c r="D2466" s="29" t="s">
        <v>2369</v>
      </c>
      <c r="E2466" s="29" t="s">
        <v>10</v>
      </c>
      <c r="F2466" s="29" t="s">
        <v>3874</v>
      </c>
      <c r="G2466" s="43" t="s">
        <v>3874</v>
      </c>
      <c r="H2466" s="43" t="s">
        <v>3895</v>
      </c>
      <c r="I2466" s="39" t="s">
        <v>7208</v>
      </c>
    </row>
    <row r="2467" spans="1:9">
      <c r="A2467" s="46">
        <v>7</v>
      </c>
      <c r="B2467" s="29" t="s">
        <v>9005</v>
      </c>
      <c r="C2467" s="43" t="s">
        <v>9006</v>
      </c>
      <c r="D2467" s="29" t="s">
        <v>2369</v>
      </c>
      <c r="E2467" s="29" t="s">
        <v>10</v>
      </c>
      <c r="F2467" s="29" t="s">
        <v>3874</v>
      </c>
      <c r="G2467" s="43" t="s">
        <v>3874</v>
      </c>
      <c r="H2467" s="43" t="s">
        <v>9007</v>
      </c>
      <c r="I2467" s="39" t="s">
        <v>9008</v>
      </c>
    </row>
    <row r="2468" spans="1:9">
      <c r="A2468" s="46">
        <v>8</v>
      </c>
      <c r="B2468" s="29" t="s">
        <v>9009</v>
      </c>
      <c r="C2468" s="43" t="s">
        <v>9010</v>
      </c>
      <c r="D2468" s="29" t="s">
        <v>2369</v>
      </c>
      <c r="E2468" s="29" t="s">
        <v>10</v>
      </c>
      <c r="F2468" s="29" t="s">
        <v>3874</v>
      </c>
      <c r="G2468" s="43" t="s">
        <v>3891</v>
      </c>
      <c r="H2468" s="43" t="s">
        <v>9011</v>
      </c>
      <c r="I2468" s="39" t="s">
        <v>9012</v>
      </c>
    </row>
    <row r="2469" spans="1:9">
      <c r="A2469" s="46">
        <v>9</v>
      </c>
      <c r="B2469" s="29" t="s">
        <v>3879</v>
      </c>
      <c r="C2469" s="43" t="s">
        <v>3885</v>
      </c>
      <c r="D2469" s="29" t="s">
        <v>2369</v>
      </c>
      <c r="E2469" s="29" t="s">
        <v>10</v>
      </c>
      <c r="F2469" s="29" t="s">
        <v>3874</v>
      </c>
      <c r="G2469" s="43" t="s">
        <v>3891</v>
      </c>
      <c r="H2469" s="43" t="s">
        <v>3899</v>
      </c>
      <c r="I2469" s="39" t="s">
        <v>7209</v>
      </c>
    </row>
    <row r="2470" spans="1:9">
      <c r="A2470" s="46">
        <v>10</v>
      </c>
      <c r="B2470" s="29" t="s">
        <v>3880</v>
      </c>
      <c r="C2470" s="43" t="s">
        <v>3886</v>
      </c>
      <c r="D2470" s="29" t="s">
        <v>2369</v>
      </c>
      <c r="E2470" s="29" t="s">
        <v>10</v>
      </c>
      <c r="F2470" s="29" t="s">
        <v>3874</v>
      </c>
      <c r="G2470" s="43" t="s">
        <v>3874</v>
      </c>
      <c r="H2470" s="43" t="s">
        <v>3896</v>
      </c>
      <c r="I2470" s="39" t="s">
        <v>7210</v>
      </c>
    </row>
    <row r="2471" spans="1:9">
      <c r="A2471" s="46">
        <v>11</v>
      </c>
      <c r="B2471" s="29" t="s">
        <v>7211</v>
      </c>
      <c r="C2471" s="43" t="s">
        <v>3887</v>
      </c>
      <c r="D2471" s="29" t="s">
        <v>2369</v>
      </c>
      <c r="E2471" s="29" t="s">
        <v>10</v>
      </c>
      <c r="F2471" s="29" t="s">
        <v>3874</v>
      </c>
      <c r="G2471" s="43" t="s">
        <v>3874</v>
      </c>
      <c r="H2471" s="43" t="s">
        <v>5768</v>
      </c>
      <c r="I2471" s="39" t="s">
        <v>7212</v>
      </c>
    </row>
    <row r="2472" spans="1:9">
      <c r="A2472" s="46">
        <v>12</v>
      </c>
      <c r="B2472" s="25" t="s">
        <v>3881</v>
      </c>
      <c r="C2472" s="37" t="s">
        <v>3888</v>
      </c>
      <c r="D2472" s="29" t="s">
        <v>2369</v>
      </c>
      <c r="E2472" s="29" t="s">
        <v>10</v>
      </c>
      <c r="F2472" s="29" t="s">
        <v>3874</v>
      </c>
      <c r="G2472" s="43" t="s">
        <v>3874</v>
      </c>
      <c r="H2472" s="43" t="s">
        <v>3897</v>
      </c>
      <c r="I2472" s="39" t="s">
        <v>7213</v>
      </c>
    </row>
    <row r="2473" spans="1:9">
      <c r="A2473" s="46">
        <v>13</v>
      </c>
      <c r="B2473" s="25" t="s">
        <v>3882</v>
      </c>
      <c r="C2473" s="37" t="s">
        <v>3889</v>
      </c>
      <c r="D2473" s="29" t="s">
        <v>2369</v>
      </c>
      <c r="E2473" s="29" t="s">
        <v>10</v>
      </c>
      <c r="F2473" s="29" t="s">
        <v>3874</v>
      </c>
      <c r="G2473" s="43" t="s">
        <v>3890</v>
      </c>
      <c r="H2473" s="43" t="s">
        <v>3898</v>
      </c>
      <c r="I2473" s="39" t="s">
        <v>7214</v>
      </c>
    </row>
    <row r="2474" spans="1:9">
      <c r="A2474" s="46">
        <v>14</v>
      </c>
      <c r="B2474" s="25" t="s">
        <v>9619</v>
      </c>
      <c r="C2474" s="26" t="s">
        <v>9620</v>
      </c>
      <c r="D2474" s="29" t="s">
        <v>2369</v>
      </c>
      <c r="E2474" s="29" t="s">
        <v>10</v>
      </c>
      <c r="F2474" s="29" t="s">
        <v>3874</v>
      </c>
      <c r="G2474" s="43" t="s">
        <v>3874</v>
      </c>
      <c r="H2474" s="29" t="s">
        <v>9621</v>
      </c>
      <c r="I2474" s="39" t="s">
        <v>9622</v>
      </c>
    </row>
    <row r="2475" spans="1:9">
      <c r="A2475" s="46">
        <v>15</v>
      </c>
      <c r="B2475" s="25" t="s">
        <v>3883</v>
      </c>
      <c r="C2475" s="37" t="s">
        <v>5769</v>
      </c>
      <c r="D2475" s="29" t="s">
        <v>2369</v>
      </c>
      <c r="E2475" s="29" t="s">
        <v>10</v>
      </c>
      <c r="F2475" s="29" t="s">
        <v>3874</v>
      </c>
      <c r="G2475" s="43" t="s">
        <v>3874</v>
      </c>
      <c r="H2475" s="43" t="s">
        <v>7230</v>
      </c>
      <c r="I2475" s="39" t="s">
        <v>7235</v>
      </c>
    </row>
    <row r="2476" spans="1:9">
      <c r="A2476" s="46">
        <v>16</v>
      </c>
      <c r="B2476" s="25" t="s">
        <v>3875</v>
      </c>
      <c r="C2476" s="37" t="s">
        <v>9497</v>
      </c>
      <c r="D2476" s="25" t="s">
        <v>2369</v>
      </c>
      <c r="E2476" s="29" t="s">
        <v>10</v>
      </c>
      <c r="F2476" s="29" t="s">
        <v>3874</v>
      </c>
      <c r="G2476" s="43" t="s">
        <v>3874</v>
      </c>
      <c r="H2476" s="28" t="s">
        <v>3892</v>
      </c>
      <c r="I2476" s="31" t="s">
        <v>9498</v>
      </c>
    </row>
    <row r="2477" spans="1:9">
      <c r="A2477" s="46">
        <v>17</v>
      </c>
      <c r="B2477" s="25" t="s">
        <v>6988</v>
      </c>
      <c r="C2477" s="37" t="s">
        <v>3902</v>
      </c>
      <c r="D2477" s="25" t="s">
        <v>2372</v>
      </c>
      <c r="E2477" s="29" t="s">
        <v>10</v>
      </c>
      <c r="F2477" s="29" t="s">
        <v>3874</v>
      </c>
      <c r="G2477" s="43" t="s">
        <v>3874</v>
      </c>
      <c r="H2477" s="43" t="s">
        <v>3944</v>
      </c>
      <c r="I2477" s="39" t="s">
        <v>7215</v>
      </c>
    </row>
    <row r="2478" spans="1:9">
      <c r="A2478" s="46">
        <v>18</v>
      </c>
      <c r="B2478" s="25" t="s">
        <v>3903</v>
      </c>
      <c r="C2478" s="37" t="s">
        <v>6532</v>
      </c>
      <c r="D2478" s="25" t="s">
        <v>2372</v>
      </c>
      <c r="E2478" s="29" t="s">
        <v>10</v>
      </c>
      <c r="F2478" s="29" t="s">
        <v>3874</v>
      </c>
      <c r="G2478" s="43" t="s">
        <v>3874</v>
      </c>
      <c r="H2478" s="43" t="s">
        <v>6534</v>
      </c>
      <c r="I2478" s="39" t="s">
        <v>7234</v>
      </c>
    </row>
    <row r="2479" spans="1:9">
      <c r="A2479" s="46">
        <v>19</v>
      </c>
      <c r="B2479" s="25" t="s">
        <v>3904</v>
      </c>
      <c r="C2479" s="37" t="s">
        <v>3905</v>
      </c>
      <c r="D2479" s="25" t="s">
        <v>2372</v>
      </c>
      <c r="E2479" s="29" t="s">
        <v>10</v>
      </c>
      <c r="F2479" s="29" t="s">
        <v>3874</v>
      </c>
      <c r="G2479" s="43" t="s">
        <v>3874</v>
      </c>
      <c r="H2479" s="43" t="s">
        <v>6534</v>
      </c>
      <c r="I2479" s="39" t="s">
        <v>7234</v>
      </c>
    </row>
    <row r="2480" spans="1:9">
      <c r="A2480" s="46">
        <v>20</v>
      </c>
      <c r="B2480" s="25" t="s">
        <v>3906</v>
      </c>
      <c r="C2480" s="37" t="s">
        <v>3907</v>
      </c>
      <c r="D2480" s="25" t="s">
        <v>2372</v>
      </c>
      <c r="E2480" s="29" t="s">
        <v>10</v>
      </c>
      <c r="F2480" s="29" t="s">
        <v>3874</v>
      </c>
      <c r="G2480" s="43" t="s">
        <v>3874</v>
      </c>
      <c r="H2480" s="43" t="s">
        <v>6534</v>
      </c>
      <c r="I2480" s="39" t="s">
        <v>7234</v>
      </c>
    </row>
    <row r="2481" spans="1:9">
      <c r="A2481" s="46">
        <v>21</v>
      </c>
      <c r="B2481" s="25" t="s">
        <v>3900</v>
      </c>
      <c r="C2481" s="37" t="s">
        <v>3901</v>
      </c>
      <c r="D2481" s="25" t="s">
        <v>2372</v>
      </c>
      <c r="E2481" s="29" t="s">
        <v>10</v>
      </c>
      <c r="F2481" s="29" t="s">
        <v>3874</v>
      </c>
      <c r="G2481" s="43" t="s">
        <v>3874</v>
      </c>
      <c r="H2481" s="43" t="s">
        <v>6534</v>
      </c>
      <c r="I2481" s="39" t="s">
        <v>7234</v>
      </c>
    </row>
    <row r="2482" spans="1:9">
      <c r="A2482" s="46">
        <v>22</v>
      </c>
      <c r="B2482" s="25" t="s">
        <v>3908</v>
      </c>
      <c r="C2482" s="37" t="s">
        <v>3909</v>
      </c>
      <c r="D2482" s="25" t="s">
        <v>2372</v>
      </c>
      <c r="E2482" s="29" t="s">
        <v>10</v>
      </c>
      <c r="F2482" s="29" t="s">
        <v>3874</v>
      </c>
      <c r="G2482" s="43" t="s">
        <v>3874</v>
      </c>
      <c r="H2482" s="43" t="s">
        <v>3945</v>
      </c>
      <c r="I2482" s="39" t="s">
        <v>6533</v>
      </c>
    </row>
    <row r="2483" spans="1:9">
      <c r="A2483" s="46">
        <v>23</v>
      </c>
      <c r="B2483" s="25" t="s">
        <v>3910</v>
      </c>
      <c r="C2483" s="37" t="s">
        <v>3911</v>
      </c>
      <c r="D2483" s="25" t="s">
        <v>2372</v>
      </c>
      <c r="E2483" s="29" t="s">
        <v>10</v>
      </c>
      <c r="F2483" s="29" t="s">
        <v>3874</v>
      </c>
      <c r="G2483" s="43" t="s">
        <v>3874</v>
      </c>
      <c r="H2483" s="43" t="s">
        <v>3292</v>
      </c>
      <c r="I2483" s="39" t="s">
        <v>7188</v>
      </c>
    </row>
    <row r="2484" spans="1:9">
      <c r="A2484" s="46">
        <v>24</v>
      </c>
      <c r="B2484" s="25" t="s">
        <v>3912</v>
      </c>
      <c r="C2484" s="37" t="s">
        <v>3913</v>
      </c>
      <c r="D2484" s="25" t="s">
        <v>2372</v>
      </c>
      <c r="E2484" s="29" t="s">
        <v>10</v>
      </c>
      <c r="F2484" s="29" t="s">
        <v>3874</v>
      </c>
      <c r="G2484" s="43" t="s">
        <v>3874</v>
      </c>
      <c r="H2484" s="43" t="s">
        <v>3946</v>
      </c>
      <c r="I2484" s="39" t="s">
        <v>7216</v>
      </c>
    </row>
    <row r="2485" spans="1:9">
      <c r="A2485" s="46">
        <v>25</v>
      </c>
      <c r="B2485" s="25" t="s">
        <v>3914</v>
      </c>
      <c r="C2485" s="37" t="s">
        <v>3915</v>
      </c>
      <c r="D2485" s="25" t="s">
        <v>2372</v>
      </c>
      <c r="E2485" s="29" t="s">
        <v>10</v>
      </c>
      <c r="F2485" s="29" t="s">
        <v>3874</v>
      </c>
      <c r="G2485" s="43" t="s">
        <v>3874</v>
      </c>
      <c r="H2485" s="43" t="s">
        <v>3947</v>
      </c>
      <c r="I2485" s="39" t="s">
        <v>7217</v>
      </c>
    </row>
    <row r="2486" spans="1:9">
      <c r="A2486" s="46">
        <v>26</v>
      </c>
      <c r="B2486" s="25" t="s">
        <v>3916</v>
      </c>
      <c r="C2486" s="37" t="s">
        <v>5771</v>
      </c>
      <c r="D2486" s="25" t="s">
        <v>2372</v>
      </c>
      <c r="E2486" s="29" t="s">
        <v>10</v>
      </c>
      <c r="F2486" s="29" t="s">
        <v>3874</v>
      </c>
      <c r="G2486" s="43" t="s">
        <v>3874</v>
      </c>
      <c r="H2486" s="43" t="s">
        <v>3948</v>
      </c>
      <c r="I2486" s="39" t="s">
        <v>7217</v>
      </c>
    </row>
    <row r="2487" spans="1:9">
      <c r="A2487" s="46">
        <v>27</v>
      </c>
      <c r="B2487" s="25" t="s">
        <v>3917</v>
      </c>
      <c r="C2487" s="37" t="s">
        <v>3918</v>
      </c>
      <c r="D2487" s="25" t="s">
        <v>2372</v>
      </c>
      <c r="E2487" s="29" t="s">
        <v>10</v>
      </c>
      <c r="F2487" s="29" t="s">
        <v>3874</v>
      </c>
      <c r="G2487" s="43" t="s">
        <v>3874</v>
      </c>
      <c r="H2487" s="43" t="s">
        <v>5770</v>
      </c>
      <c r="I2487" s="39" t="s">
        <v>5568</v>
      </c>
    </row>
    <row r="2488" spans="1:9" ht="25.5">
      <c r="A2488" s="46">
        <v>28</v>
      </c>
      <c r="B2488" s="25" t="s">
        <v>9292</v>
      </c>
      <c r="C2488" s="37" t="s">
        <v>9293</v>
      </c>
      <c r="D2488" s="25" t="s">
        <v>2372</v>
      </c>
      <c r="E2488" s="25" t="s">
        <v>10</v>
      </c>
      <c r="F2488" s="25" t="s">
        <v>3874</v>
      </c>
      <c r="G2488" s="37" t="s">
        <v>3891</v>
      </c>
      <c r="H2488" s="40" t="s">
        <v>9294</v>
      </c>
      <c r="I2488" s="38" t="s">
        <v>9295</v>
      </c>
    </row>
    <row r="2489" spans="1:9">
      <c r="A2489" s="46">
        <v>29</v>
      </c>
      <c r="B2489" s="25" t="s">
        <v>3919</v>
      </c>
      <c r="C2489" s="37" t="s">
        <v>3920</v>
      </c>
      <c r="D2489" s="25" t="s">
        <v>2372</v>
      </c>
      <c r="E2489" s="29" t="s">
        <v>10</v>
      </c>
      <c r="F2489" s="29" t="s">
        <v>3874</v>
      </c>
      <c r="G2489" s="43" t="s">
        <v>3874</v>
      </c>
      <c r="H2489" s="43" t="s">
        <v>3893</v>
      </c>
      <c r="I2489" s="39" t="s">
        <v>7231</v>
      </c>
    </row>
    <row r="2490" spans="1:9">
      <c r="A2490" s="46">
        <v>30</v>
      </c>
      <c r="B2490" s="25" t="s">
        <v>7389</v>
      </c>
      <c r="C2490" s="37" t="s">
        <v>7390</v>
      </c>
      <c r="D2490" s="25" t="s">
        <v>2372</v>
      </c>
      <c r="E2490" s="29" t="s">
        <v>10</v>
      </c>
      <c r="F2490" s="29" t="s">
        <v>3874</v>
      </c>
      <c r="G2490" s="43" t="s">
        <v>3874</v>
      </c>
      <c r="H2490" s="43" t="s">
        <v>7391</v>
      </c>
      <c r="I2490" s="39" t="s">
        <v>7392</v>
      </c>
    </row>
    <row r="2491" spans="1:9">
      <c r="A2491" s="46">
        <v>31</v>
      </c>
      <c r="B2491" s="25" t="s">
        <v>3921</v>
      </c>
      <c r="C2491" s="37" t="s">
        <v>3922</v>
      </c>
      <c r="D2491" s="25" t="s">
        <v>2372</v>
      </c>
      <c r="E2491" s="29" t="s">
        <v>10</v>
      </c>
      <c r="F2491" s="29" t="s">
        <v>3874</v>
      </c>
      <c r="G2491" s="43" t="s">
        <v>3874</v>
      </c>
      <c r="H2491" s="43" t="s">
        <v>3949</v>
      </c>
      <c r="I2491" s="39" t="s">
        <v>7218</v>
      </c>
    </row>
    <row r="2492" spans="1:9">
      <c r="A2492" s="46">
        <v>32</v>
      </c>
      <c r="B2492" s="25" t="s">
        <v>3923</v>
      </c>
      <c r="C2492" s="37" t="s">
        <v>3924</v>
      </c>
      <c r="D2492" s="25" t="s">
        <v>2372</v>
      </c>
      <c r="E2492" s="29" t="s">
        <v>10</v>
      </c>
      <c r="F2492" s="29" t="s">
        <v>3874</v>
      </c>
      <c r="G2492" s="43" t="s">
        <v>3874</v>
      </c>
      <c r="H2492" s="43" t="s">
        <v>3950</v>
      </c>
      <c r="I2492" s="39" t="s">
        <v>7219</v>
      </c>
    </row>
    <row r="2493" spans="1:9">
      <c r="A2493" s="46">
        <v>33</v>
      </c>
      <c r="B2493" s="25" t="s">
        <v>6989</v>
      </c>
      <c r="C2493" s="37" t="s">
        <v>3925</v>
      </c>
      <c r="D2493" s="25" t="s">
        <v>2372</v>
      </c>
      <c r="E2493" s="29" t="s">
        <v>10</v>
      </c>
      <c r="F2493" s="29" t="s">
        <v>3874</v>
      </c>
      <c r="G2493" s="43" t="s">
        <v>3874</v>
      </c>
      <c r="H2493" s="43" t="s">
        <v>3951</v>
      </c>
      <c r="I2493" s="39" t="s">
        <v>7220</v>
      </c>
    </row>
    <row r="2494" spans="1:9">
      <c r="A2494" s="46">
        <v>34</v>
      </c>
      <c r="B2494" s="25" t="s">
        <v>3926</v>
      </c>
      <c r="C2494" s="37" t="s">
        <v>3927</v>
      </c>
      <c r="D2494" s="25" t="s">
        <v>2372</v>
      </c>
      <c r="E2494" s="29" t="s">
        <v>10</v>
      </c>
      <c r="F2494" s="29" t="s">
        <v>3874</v>
      </c>
      <c r="G2494" s="43" t="s">
        <v>3874</v>
      </c>
      <c r="H2494" s="43" t="s">
        <v>3952</v>
      </c>
      <c r="I2494" s="39" t="s">
        <v>7221</v>
      </c>
    </row>
    <row r="2495" spans="1:9">
      <c r="A2495" s="46">
        <v>35</v>
      </c>
      <c r="B2495" s="25" t="s">
        <v>3928</v>
      </c>
      <c r="C2495" s="37" t="s">
        <v>3929</v>
      </c>
      <c r="D2495" s="25" t="s">
        <v>2372</v>
      </c>
      <c r="E2495" s="29" t="s">
        <v>10</v>
      </c>
      <c r="F2495" s="29" t="s">
        <v>3874</v>
      </c>
      <c r="G2495" s="43" t="s">
        <v>3874</v>
      </c>
      <c r="H2495" s="43" t="s">
        <v>3953</v>
      </c>
      <c r="I2495" s="39" t="s">
        <v>7222</v>
      </c>
    </row>
    <row r="2496" spans="1:9">
      <c r="A2496" s="46">
        <v>36</v>
      </c>
      <c r="B2496" s="25" t="s">
        <v>6527</v>
      </c>
      <c r="C2496" s="37" t="s">
        <v>5772</v>
      </c>
      <c r="D2496" s="25" t="s">
        <v>2372</v>
      </c>
      <c r="E2496" s="29" t="s">
        <v>10</v>
      </c>
      <c r="F2496" s="29" t="s">
        <v>3874</v>
      </c>
      <c r="G2496" s="43" t="s">
        <v>3874</v>
      </c>
      <c r="H2496" s="43" t="s">
        <v>3954</v>
      </c>
      <c r="I2496" s="39" t="s">
        <v>7223</v>
      </c>
    </row>
    <row r="2497" spans="1:9">
      <c r="A2497" s="46">
        <v>37</v>
      </c>
      <c r="B2497" s="25" t="s">
        <v>3930</v>
      </c>
      <c r="C2497" s="37" t="s">
        <v>5773</v>
      </c>
      <c r="D2497" s="25" t="s">
        <v>2372</v>
      </c>
      <c r="E2497" s="29" t="s">
        <v>10</v>
      </c>
      <c r="F2497" s="29" t="s">
        <v>3874</v>
      </c>
      <c r="G2497" s="43" t="s">
        <v>3874</v>
      </c>
      <c r="H2497" s="43" t="s">
        <v>3955</v>
      </c>
      <c r="I2497" s="39" t="s">
        <v>7224</v>
      </c>
    </row>
    <row r="2498" spans="1:9">
      <c r="A2498" s="46">
        <v>38</v>
      </c>
      <c r="B2498" s="25" t="s">
        <v>3931</v>
      </c>
      <c r="C2498" s="37" t="s">
        <v>3932</v>
      </c>
      <c r="D2498" s="25" t="s">
        <v>2372</v>
      </c>
      <c r="E2498" s="29" t="s">
        <v>10</v>
      </c>
      <c r="F2498" s="29" t="s">
        <v>3874</v>
      </c>
      <c r="G2498" s="43" t="s">
        <v>3874</v>
      </c>
      <c r="H2498" s="43" t="s">
        <v>3956</v>
      </c>
      <c r="I2498" s="39" t="s">
        <v>7225</v>
      </c>
    </row>
    <row r="2499" spans="1:9">
      <c r="A2499" s="46">
        <v>39</v>
      </c>
      <c r="B2499" s="25" t="s">
        <v>3933</v>
      </c>
      <c r="C2499" s="37" t="s">
        <v>3934</v>
      </c>
      <c r="D2499" s="25" t="s">
        <v>2372</v>
      </c>
      <c r="E2499" s="29" t="s">
        <v>10</v>
      </c>
      <c r="F2499" s="29" t="s">
        <v>3874</v>
      </c>
      <c r="G2499" s="43" t="s">
        <v>3874</v>
      </c>
      <c r="H2499" s="43" t="s">
        <v>3957</v>
      </c>
      <c r="I2499" s="39" t="s">
        <v>7226</v>
      </c>
    </row>
    <row r="2500" spans="1:9">
      <c r="A2500" s="46">
        <v>40</v>
      </c>
      <c r="B2500" s="25" t="s">
        <v>3940</v>
      </c>
      <c r="C2500" s="37" t="s">
        <v>3941</v>
      </c>
      <c r="D2500" s="25" t="s">
        <v>2372</v>
      </c>
      <c r="E2500" s="29" t="s">
        <v>10</v>
      </c>
      <c r="F2500" s="29" t="s">
        <v>3874</v>
      </c>
      <c r="G2500" s="43" t="s">
        <v>3890</v>
      </c>
      <c r="H2500" s="43" t="s">
        <v>3958</v>
      </c>
      <c r="I2500" s="39" t="s">
        <v>7227</v>
      </c>
    </row>
    <row r="2501" spans="1:9">
      <c r="A2501" s="46">
        <v>41</v>
      </c>
      <c r="B2501" s="25" t="s">
        <v>3935</v>
      </c>
      <c r="C2501" s="37" t="s">
        <v>3936</v>
      </c>
      <c r="D2501" s="25" t="s">
        <v>2372</v>
      </c>
      <c r="E2501" s="29" t="s">
        <v>10</v>
      </c>
      <c r="F2501" s="29" t="s">
        <v>3874</v>
      </c>
      <c r="G2501" s="43" t="s">
        <v>3874</v>
      </c>
      <c r="H2501" s="43" t="s">
        <v>5774</v>
      </c>
      <c r="I2501" s="39" t="s">
        <v>7232</v>
      </c>
    </row>
    <row r="2502" spans="1:9">
      <c r="A2502" s="46">
        <v>42</v>
      </c>
      <c r="B2502" s="25" t="s">
        <v>3942</v>
      </c>
      <c r="C2502" s="37" t="s">
        <v>3943</v>
      </c>
      <c r="D2502" s="25" t="s">
        <v>2372</v>
      </c>
      <c r="E2502" s="29" t="s">
        <v>10</v>
      </c>
      <c r="F2502" s="29" t="s">
        <v>3874</v>
      </c>
      <c r="G2502" s="43" t="s">
        <v>3890</v>
      </c>
      <c r="H2502" s="43" t="s">
        <v>3959</v>
      </c>
      <c r="I2502" s="39" t="s">
        <v>7214</v>
      </c>
    </row>
    <row r="2503" spans="1:9">
      <c r="A2503" s="46">
        <v>43</v>
      </c>
      <c r="B2503" s="25" t="s">
        <v>9499</v>
      </c>
      <c r="C2503" s="37" t="s">
        <v>9500</v>
      </c>
      <c r="D2503" s="25" t="s">
        <v>2372</v>
      </c>
      <c r="E2503" s="29" t="s">
        <v>10</v>
      </c>
      <c r="F2503" s="29" t="s">
        <v>3874</v>
      </c>
      <c r="G2503" s="43" t="s">
        <v>3890</v>
      </c>
      <c r="H2503" s="43" t="s">
        <v>9501</v>
      </c>
      <c r="I2503" s="41" t="s">
        <v>9502</v>
      </c>
    </row>
    <row r="2504" spans="1:9">
      <c r="A2504" s="46">
        <v>44</v>
      </c>
      <c r="B2504" s="25" t="s">
        <v>3937</v>
      </c>
      <c r="C2504" s="37" t="s">
        <v>5775</v>
      </c>
      <c r="D2504" s="25" t="s">
        <v>2372</v>
      </c>
      <c r="E2504" s="29" t="s">
        <v>10</v>
      </c>
      <c r="F2504" s="29" t="s">
        <v>3874</v>
      </c>
      <c r="G2504" s="43" t="s">
        <v>3874</v>
      </c>
      <c r="H2504" s="43" t="s">
        <v>5776</v>
      </c>
      <c r="I2504" s="39" t="s">
        <v>7228</v>
      </c>
    </row>
    <row r="2505" spans="1:9">
      <c r="A2505" s="46">
        <v>45</v>
      </c>
      <c r="B2505" s="29" t="s">
        <v>3938</v>
      </c>
      <c r="C2505" s="43" t="s">
        <v>3939</v>
      </c>
      <c r="D2505" s="29" t="s">
        <v>2372</v>
      </c>
      <c r="E2505" s="29" t="s">
        <v>10</v>
      </c>
      <c r="F2505" s="29" t="s">
        <v>3874</v>
      </c>
      <c r="G2505" s="43" t="s">
        <v>3874</v>
      </c>
      <c r="H2505" s="43" t="s">
        <v>5777</v>
      </c>
      <c r="I2505" s="39" t="s">
        <v>7229</v>
      </c>
    </row>
    <row r="2506" spans="1:9" ht="58.5" customHeight="1">
      <c r="A2506" s="83" t="s">
        <v>3873</v>
      </c>
      <c r="B2506" s="84"/>
      <c r="C2506" s="84"/>
      <c r="D2506" s="84"/>
      <c r="E2506" s="84"/>
      <c r="F2506" s="84"/>
      <c r="G2506" s="84"/>
      <c r="H2506" s="84"/>
      <c r="I2506" s="85"/>
    </row>
    <row r="2507" spans="1:9">
      <c r="C2507" s="43"/>
      <c r="H2507" s="43"/>
    </row>
  </sheetData>
  <mergeCells count="10">
    <mergeCell ref="A2459:I2459"/>
    <mergeCell ref="A2506:I2506"/>
    <mergeCell ref="A1:I1"/>
    <mergeCell ref="A2:I2"/>
    <mergeCell ref="A583:I583"/>
    <mergeCell ref="A724:I724"/>
    <mergeCell ref="A1828:I1828"/>
    <mergeCell ref="A2241:I2241"/>
    <mergeCell ref="A2351:I2351"/>
    <mergeCell ref="A2370:I2370"/>
  </mergeCells>
  <phoneticPr fontId="15" type="noConversion"/>
  <pageMargins left="0.7" right="0.7" top="0.75" bottom="0.75" header="0.3" footer="0.3"/>
  <pageSetup paperSize="9" scale="55" orientation="landscape" r:id="rId1"/>
  <rowBreaks count="1" manualBreakCount="1">
    <brk id="245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SUMMARY </vt:lpstr>
      <vt:lpstr>GOLD</vt:lpstr>
      <vt:lpstr>GOLD!Print_Area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Bindu Adhikari</cp:lastModifiedBy>
  <cp:lastPrinted>2019-03-06T12:27:41Z</cp:lastPrinted>
  <dcterms:created xsi:type="dcterms:W3CDTF">2019-02-27T13:06:43Z</dcterms:created>
  <dcterms:modified xsi:type="dcterms:W3CDTF">2019-08-04T11:36:02Z</dcterms:modified>
</cp:coreProperties>
</file>